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HELLO人事处】工作资料\10.招聘、招考\2023文职院招聘\1228要公示的\"/>
    </mc:Choice>
  </mc:AlternateContent>
  <xr:revisionPtr revIDLastSave="0" documentId="13_ncr:1_{5399DF49-651F-4C4A-AA00-6C71B6D4FC61}"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Sheet1!$A$3:$R$81</definedName>
    <definedName name="_xlnm.Print_Titles" localSheetId="0">Sheet1!$3:$3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<sst xmlns="http://schemas.openxmlformats.org/spreadsheetml/2006/main" count="1012" uniqueCount="264">
  <si>
    <t>附件1</t>
  </si>
  <si>
    <t>山东文化艺术职业学院（筹）公开招聘工作人员岗位汇总表</t>
  </si>
  <si>
    <t>序号</t>
  </si>
  <si>
    <t>事业单位</t>
  </si>
  <si>
    <t>主管部门
（举办单位）</t>
  </si>
  <si>
    <t>岗位类别</t>
  </si>
  <si>
    <t>岗位等级</t>
  </si>
  <si>
    <t>岗位性质</t>
  </si>
  <si>
    <t>岗位名称</t>
  </si>
  <si>
    <t>招聘人数</t>
  </si>
  <si>
    <t>学历要求</t>
  </si>
  <si>
    <t>学位要求</t>
  </si>
  <si>
    <t>大学专科专业要求</t>
  </si>
  <si>
    <t>大学本科专业要求</t>
  </si>
  <si>
    <t>研究生
专业要求</t>
  </si>
  <si>
    <t>其他条件要求</t>
  </si>
  <si>
    <t>开考比例</t>
  </si>
  <si>
    <t>笔试和面试成绩比例</t>
  </si>
  <si>
    <t>咨询电话</t>
  </si>
  <si>
    <t>备注</t>
  </si>
  <si>
    <t>山东文化艺术职业学院（筹）</t>
  </si>
  <si>
    <t>山东省文化和旅游厅</t>
  </si>
  <si>
    <t>专业技术岗位</t>
  </si>
  <si>
    <t>副高级</t>
  </si>
  <si>
    <t>G类(教育类)</t>
  </si>
  <si>
    <t>戏曲教师（山东梆子）1</t>
  </si>
  <si>
    <t>不限</t>
  </si>
  <si>
    <t>具有二级演员、副教授或高级讲师以上职称；十年以上山东梆子表演或教学工作经历</t>
  </si>
  <si>
    <t>0531-82158227</t>
  </si>
  <si>
    <t>直接进行专业综合测试</t>
  </si>
  <si>
    <t>戏曲教师（京剧）1</t>
  </si>
  <si>
    <t>大学本科以上</t>
  </si>
  <si>
    <t>学士以上</t>
  </si>
  <si>
    <t>表演专业</t>
  </si>
  <si>
    <t>戏剧与影视学一级学科（表演学方向）</t>
  </si>
  <si>
    <t>具有二级演员、副教授或高级讲师以上职称；十年以上京剧表演或教学工作经历</t>
  </si>
  <si>
    <t>戏曲音乐教师（板鼓）1</t>
  </si>
  <si>
    <t>具有二级演奏员、副教授或高级讲师以上职称；十年以上板鼓演奏或教学工作经历</t>
  </si>
  <si>
    <t>戏曲音乐教师（笙）</t>
  </si>
  <si>
    <t>具有二级演奏员、副教授或高级讲师以上职称；十年以上笙演奏或教学工作经历</t>
  </si>
  <si>
    <t>山东梆子伴奏教师（二胡）</t>
  </si>
  <si>
    <t>具有二级演奏员、副教授或高级讲师以上职称；十年以上二胡演奏或教学工作经历</t>
  </si>
  <si>
    <t>民族民间舞教师1</t>
  </si>
  <si>
    <t>舞蹈表演专业、舞蹈编导专业、舞蹈学专业</t>
  </si>
  <si>
    <t>音乐与舞蹈学一级学科（舞蹈表演方向、舞蹈编导方向、舞蹈学方向）</t>
  </si>
  <si>
    <t>具有二级演员、副教授或高级讲师以上职称；十年以上民族民间舞教学或表演工作经历</t>
  </si>
  <si>
    <t>古典舞基训教师1</t>
  </si>
  <si>
    <t>具有二级演员、副教授或高级讲师以上职称；十年以上中国古典舞教学或表演工作经历</t>
  </si>
  <si>
    <t>现代舞教师</t>
  </si>
  <si>
    <t>具有二级演员、副教授或高级讲师以上职称；十年以上现代舞教学或表演工作经历</t>
  </si>
  <si>
    <t>民族器乐教师1</t>
  </si>
  <si>
    <t>音乐表演专业、音乐学专业</t>
  </si>
  <si>
    <t>音乐与舞蹈学一级学科（音乐表演方向、音乐学（音乐教育）方向）；音乐专业学位（民族器乐演奏（琵琶、古筝）方向、器乐表演（包括二胡、钢琴、钢琴伴奏艺术指导）方向、器乐方向）</t>
  </si>
  <si>
    <t>具有二级演奏员、副教授或高级讲师以上职称；十年以上民族器乐演奏或教学工作经历</t>
  </si>
  <si>
    <t>钢琴演奏教师</t>
  </si>
  <si>
    <t>硕士研究生以上</t>
  </si>
  <si>
    <t>硕士以上</t>
  </si>
  <si>
    <t>音乐与舞蹈学一级学科（音乐表演方向、音乐学（音乐教育）方向）；音乐专业学位（钢琴演奏方向、钢琴方向）</t>
  </si>
  <si>
    <t>具有二级演奏员、副教授或高级讲师以上职称；十年以上钢琴演奏或教学工作经历</t>
  </si>
  <si>
    <t>书画修复专业教师</t>
  </si>
  <si>
    <t>具有文物博物副研究馆员或二级美术师以上职称</t>
  </si>
  <si>
    <t>0531-51755806</t>
  </si>
  <si>
    <t>数字媒体艺术教师
（广播电视编导）</t>
  </si>
  <si>
    <t>戏剧影视美术设计专业、戏剧影视导演专业、戏剧影视文学专业、广播电视编导专业、电影学专业、影视摄影与制作专业、数字媒体艺术专业、新媒体艺术专业</t>
  </si>
  <si>
    <t>艺术学理论一级学科（戏剧影视编导理论与实践方向、广播电视艺术理论方向）、戏剧与影视学一级学科（文化创意学方向、艺术文化学方向）；广播电视专业学位（广播电视编导方向、制作方向、广播电视艺术制作方向、影视创作理论与实践）、艺术设计专业学位（数字媒体艺术方向、新媒体艺术方向、数字媒体设计（新媒体、交互技术设计应用）方向）</t>
  </si>
  <si>
    <t>具有副教授、高级讲师或艺术专业副高级以上职称；五年以上广播电视编导教学或从业工作经历</t>
  </si>
  <si>
    <t>数字媒体艺术教师1
（数字媒体艺术）</t>
  </si>
  <si>
    <t>数字媒体艺术专业、新媒体艺术专业、跨媒体艺术专业、网络与新媒体专业、艺术与科技专业、实验艺术专业、公共艺术专业</t>
  </si>
  <si>
    <t>设计学一级学科（数字媒体艺术方向、数字媒体设计方向）、美术学一级学科（新媒体艺术方向）；艺术设计专业学位（数字媒体艺术方向、新媒体艺术方向、数字媒体设计（新媒体、交互技术设计应用）方向）</t>
  </si>
  <si>
    <t>具有副教授、高级讲师或艺术专业副高级以上职称；五年以上数字媒体艺术教学或从业工作经历</t>
  </si>
  <si>
    <t>视觉传达设计教师（广告与平面设计）</t>
  </si>
  <si>
    <t>视觉传达设计专业、工艺美术专业</t>
  </si>
  <si>
    <t>设计学一级学科（视觉传达设计方向）；艺术设计专业学位（广告创意设计方向、平面艺术设计研究方向、平面设计艺术方向）</t>
  </si>
  <si>
    <t>具有副教授、高级讲师、二级艺术创意设计师或高级工艺美术师以上职称；五年以上视觉传达设计教学或从业工作经历</t>
  </si>
  <si>
    <t>0531-81305036</t>
  </si>
  <si>
    <t>环境艺术设计教师1</t>
  </si>
  <si>
    <t>建筑学专业</t>
  </si>
  <si>
    <t>建筑学一级学科</t>
  </si>
  <si>
    <t>具有副教授、高级讲师或高级工程师以上职称；五年以上建筑学专业教学或从业经历</t>
  </si>
  <si>
    <t>环境艺术设计教师2</t>
  </si>
  <si>
    <t>设计学一级学科（环境设计方向、环境艺术设计方向、建筑与环境设计及其理论方向、环境艺术设计及其理论方向、设计艺术学方向、环境艺术设计与理论方向）；艺术设计专业学位</t>
  </si>
  <si>
    <t>具有副教授、高级讲师、高级工程师或高级工艺美术师以上职称；五年以上环境艺术设计教学或从业经历；本科为环境设计专业、艺术设计学专业</t>
  </si>
  <si>
    <t>中级</t>
  </si>
  <si>
    <t>戏曲教师（山东梆子）2</t>
  </si>
  <si>
    <t>具有三级演员或讲师以上职称；五年以上山东梆子表演或教学工作经历</t>
  </si>
  <si>
    <t>戏曲教师（京剧）2</t>
  </si>
  <si>
    <t>具有三级演员或讲师以上职称；五年以上京剧表演或教学工作经历</t>
  </si>
  <si>
    <t>山东梆子伴奏教师（板胡）</t>
  </si>
  <si>
    <t>具有三级演奏员或讲师以上职称；五年以上板胡演奏或教学工作经历</t>
  </si>
  <si>
    <t>戏曲音乐理论教师</t>
  </si>
  <si>
    <t>戏剧与影视学一级学科（戏剧戏曲学方向）</t>
  </si>
  <si>
    <t>具有讲师以上职称；五年以上教学工作经历；本科为作曲与作曲技术理论专业</t>
  </si>
  <si>
    <t>戏曲音乐教师（板鼓）2</t>
  </si>
  <si>
    <t>具有三级演奏员或讲师以上职称；五年以上板鼓演奏或教学工作经历</t>
  </si>
  <si>
    <t>民族民间舞教师2</t>
  </si>
  <si>
    <t>舞蹈表演专业</t>
  </si>
  <si>
    <t>音乐与舞蹈学一级学科（舞蹈表演方向）</t>
  </si>
  <si>
    <t>具有三级演员或讲师以上职称；五年以上民族民间舞教学或表演工作经历</t>
  </si>
  <si>
    <t>舞蹈理论教师1</t>
  </si>
  <si>
    <t>艺术学门类</t>
  </si>
  <si>
    <t>具有讲师或艺术系列中级以上职称；本科为舞蹈学、舞蹈编导专业</t>
  </si>
  <si>
    <t>声乐教师（民族）</t>
  </si>
  <si>
    <t>音乐与舞蹈学一级学科（音乐表演方向、音乐学（音乐教育）方向）</t>
  </si>
  <si>
    <t>具有讲师以上职称；五年以上民族唱法教学工作经历</t>
  </si>
  <si>
    <t>民族器乐教师2</t>
  </si>
  <si>
    <t>具有三级演奏员或讲师以上职称；五年以上中国民族乐器演奏或教学工作经历；研究生、本科专业所学乐器为中国民族乐器</t>
  </si>
  <si>
    <t>舞台美术设计教师（绘景）</t>
  </si>
  <si>
    <t>绘画专业</t>
  </si>
  <si>
    <t>美术学一级学科（绘画方向）</t>
  </si>
  <si>
    <t>具有三级美术师、工艺美术师、三级舞美设计师、讲师或工程师以上职称；五年以上绘画教学或从业工作经历</t>
  </si>
  <si>
    <t>0531-88936991；0531-88939930</t>
  </si>
  <si>
    <t>戏剧影视美术设计教师（舞台灯光）</t>
  </si>
  <si>
    <t>数字媒体艺术专业</t>
  </si>
  <si>
    <t>设计学一级学科（数字媒体设计方向、数字媒体艺术方向、数字媒体技术方向）</t>
  </si>
  <si>
    <t>具有三级舞美设计师、三级舞台技术或讲师以上职称；五年以上舞台灯光教学、设计或从业工作经历</t>
  </si>
  <si>
    <t>陶瓷修复专业教师1</t>
  </si>
  <si>
    <t>文物保护与修复专业、文物保护技术专业、文物与博物馆学专业</t>
  </si>
  <si>
    <t>考古学一级学科（文物保护学方向、文化遗产研究与保护方向、历史建筑保护方向、科技考古与文物保护方向）；美术专业学位（美术（文物修复）方向、陶瓷绘画方向）、文物与博物馆专业学位</t>
  </si>
  <si>
    <t>具有文物博物专业馆员、三级美术师或讲师以上职称；五年以上文物保护修复教学或从业工作经历</t>
  </si>
  <si>
    <t>1:3</t>
  </si>
  <si>
    <t>40%：60%</t>
  </si>
  <si>
    <t>青铜器修复专业教师1</t>
  </si>
  <si>
    <t>美术学专业、文物保护与修复专业、文物保护技术专业、文物与博物馆学专业</t>
  </si>
  <si>
    <t>数字媒体艺术教师
（二维动画）</t>
  </si>
  <si>
    <t>动画专业</t>
  </si>
  <si>
    <t>设计学一级学科（动画艺术学方向）、美术学一级学科（动画艺术方向）</t>
  </si>
  <si>
    <t>具有讲师以上职称；五年以上动画教学或从业工作经历</t>
  </si>
  <si>
    <t>数字媒体艺术教师（基础课教学）</t>
  </si>
  <si>
    <t>艺术设计学专业、艺术设计专业、视觉传达设计专业、环境设计专业、产品设计专业、服装与服饰设计专业、数字媒体艺术专业</t>
  </si>
  <si>
    <t>设计学一级学科（数字媒体艺术设计及理论方向、数字媒体艺术方向、数字媒体设计方向）；艺术设计专业学位（数字媒体艺术方向、新媒体艺术方向、数字媒体设计（新媒体、交互技术设计应用）方向）</t>
  </si>
  <si>
    <t>具有讲师以上职称；五年以上相关专业教学或从业工作经历</t>
  </si>
  <si>
    <t>视觉传达设计教师 （视觉传达设计基础课）</t>
  </si>
  <si>
    <t>设计学一级学科（视觉传达与媒体设计方向、视觉传达设计方向、视觉传达艺术设计与理论方向）；艺术设计专业学位（视觉传达设计方向、视觉传达方向、视觉传达设计研究方向）</t>
  </si>
  <si>
    <t>具有讲师、三级艺术创意设计师或工艺美术师以上职称；五年以上视觉传达设计教学或从业工作经历</t>
  </si>
  <si>
    <t>环境艺术设计教师3</t>
  </si>
  <si>
    <t>地理学一级学科（城市规划与设计方向）、建筑学一级学科（城市规划与设计（含：风景园林规划与设计））</t>
  </si>
  <si>
    <t>具有讲师或工程师以上职称；本科为建筑类专业</t>
  </si>
  <si>
    <t>环境艺术设计教师4</t>
  </si>
  <si>
    <t>城乡规划学一级学科（风景园林规划与设计方向）、风景园林学一级学科（风景园林规划设计方向、风景园林规划与设计方向、景观艺术与设计方向）</t>
  </si>
  <si>
    <t>具有讲师或工程师以上职称；五年以上风景园林规划设计、景观艺术设计教学或从业工作经历；本科为建筑类专业</t>
  </si>
  <si>
    <t>数学教师</t>
  </si>
  <si>
    <t>数学一级学科（计算数学方向）</t>
  </si>
  <si>
    <t>具有讲师以上职称；本科为数学与应用数学专业</t>
  </si>
  <si>
    <t>0531-86951593；0531-86400482</t>
  </si>
  <si>
    <t>语文教师</t>
  </si>
  <si>
    <t>汉语言文学专业</t>
  </si>
  <si>
    <t>中国语言文学一级学科（高等中文教育方向、语文教育方向、高等语文教育方向、国学方向）</t>
  </si>
  <si>
    <t>具有讲师以上职称</t>
  </si>
  <si>
    <t>英语教师1</t>
  </si>
  <si>
    <t>英语专业</t>
  </si>
  <si>
    <t>外国语言文学一级学科（英语语言文学方向）</t>
  </si>
  <si>
    <t>历史教师</t>
  </si>
  <si>
    <t>中国史一级学科</t>
  </si>
  <si>
    <t>具有讲师以上职称；本科为历史学专业</t>
  </si>
  <si>
    <t>图书管理</t>
  </si>
  <si>
    <t>图书馆学专业、信息资源管理专业</t>
  </si>
  <si>
    <t>图书情报与档案管理一级学科（图书馆学方向、信息资源管理方向）；图书情报专业学位</t>
  </si>
  <si>
    <t>具有图书专业馆员以上职称</t>
  </si>
  <si>
    <t>0531-82676469</t>
  </si>
  <si>
    <t>会计1</t>
  </si>
  <si>
    <t>工商管理一级学科（会计学方向）；会计专业学位</t>
  </si>
  <si>
    <t>初级</t>
  </si>
  <si>
    <t>戏曲教师（山东梆子）3</t>
  </si>
  <si>
    <t>大学专科以上</t>
  </si>
  <si>
    <t>戏曲表演专业</t>
  </si>
  <si>
    <t>所学剧种应为山东梆子</t>
  </si>
  <si>
    <t>戏曲音乐教师</t>
  </si>
  <si>
    <t>音乐表演专业</t>
  </si>
  <si>
    <t>音乐与舞蹈学一级学科（音乐表演方向）</t>
  </si>
  <si>
    <t>研究生、本科专业所学乐器为中国民族乐器</t>
  </si>
  <si>
    <t>山东梆子伴奏教师（武场演奏）</t>
  </si>
  <si>
    <t>山东梆子伴奏教师（文场演奏）</t>
  </si>
  <si>
    <t>舞蹈理论教师2</t>
  </si>
  <si>
    <t>本科为舞蹈学、舞蹈编导专业</t>
  </si>
  <si>
    <t>古典舞基训教师2</t>
  </si>
  <si>
    <t>舞蹈表演专业、舞蹈学专业</t>
  </si>
  <si>
    <t>两年以上中国古典舞教学或表演工作经历</t>
  </si>
  <si>
    <t>民族民间舞教师3</t>
  </si>
  <si>
    <t>两年以上民族民间舞教学或表演工作经历</t>
  </si>
  <si>
    <t>体育舞蹈教师</t>
  </si>
  <si>
    <t>音乐与舞蹈学一级学科（体育舞蹈学方向）、体育学一级学科（体育舞蹈学方向）</t>
  </si>
  <si>
    <t>钢琴伴奏教师</t>
  </si>
  <si>
    <t>两年以上钢琴演奏或教学工作经历；本科为音乐表演、音乐学专业；研究生、本科专业所学乐器为钢琴</t>
  </si>
  <si>
    <t>音乐基础课教师</t>
  </si>
  <si>
    <t>作曲与作曲技术理论专业、音乐教育专业、音乐学专业</t>
  </si>
  <si>
    <t>音乐与舞蹈学一级学科（音乐学（音乐教育）方向）</t>
  </si>
  <si>
    <t>民族器乐教师3</t>
  </si>
  <si>
    <t>本科为音乐表演专业、音乐学专业；研究生、本科专业所学乐器为中国民族乐器</t>
  </si>
  <si>
    <t>声乐教师（美声）</t>
  </si>
  <si>
    <t>音乐与舞蹈学一级学科（音乐表演方向、音乐学（音乐教育）方向）；音乐专业学位（声乐表演方向、声乐方向）</t>
  </si>
  <si>
    <t>本科所学专业为音乐表演专业、音乐学专业；研究生、本科所学专业唱法应为美声</t>
  </si>
  <si>
    <t>舞台美术教师（舞台设计、道具设计）</t>
  </si>
  <si>
    <t>戏剧影视美术设计专业、新媒体艺术专业、跨媒体艺术专业</t>
  </si>
  <si>
    <t>美术学一级学科（新媒体艺术方向）</t>
  </si>
  <si>
    <t>舞台美术教师（服装设计）</t>
  </si>
  <si>
    <t>戏剧影视美术设计专业、服装设计与工程专业、表演专业</t>
  </si>
  <si>
    <t>戏剧与影视学一级学科（造型艺术研究方向）、美术学一级学科（造型艺术方向、服装设计方向）、设计学一级学科（服装设计方向）、纺织科学与工程（服装设计与工程方向、服装设计方向）</t>
  </si>
  <si>
    <t>舞台美术教师（化妆、人物造型设计）</t>
  </si>
  <si>
    <t>戏剧影视美术设计专业、表演专业</t>
  </si>
  <si>
    <t>戏剧与影视学一级学科（造型艺术研究方向）、美术学一级学科（造型艺术方向）</t>
  </si>
  <si>
    <t>舞台美术教师（舞台技术）</t>
  </si>
  <si>
    <t>录音艺术专业、数字媒体技术专业、新媒体技术专业、戏剧影视美术设计专业</t>
  </si>
  <si>
    <t>戏剧与影视学一级学科（数字媒体创意工程方向）</t>
  </si>
  <si>
    <t>数字媒体艺术教师
（插画、漫画）</t>
  </si>
  <si>
    <t>动画专业、绘画专业、漫画专业</t>
  </si>
  <si>
    <t>设计学一级学科（动画艺术学方向）、美术学一级学科（绘画方向、动画艺术方向）</t>
  </si>
  <si>
    <t>数字媒体艺术教师2
（数字媒体艺术）</t>
  </si>
  <si>
    <t>设计学一级学科（数字媒体艺术方向、数字媒体设计方向）、美术学一级学科（新媒体艺术方向）；艺术设计专业学位（数字媒体艺术方向、新媒体艺术方向、数字媒体设计方向）</t>
  </si>
  <si>
    <t>数字媒体艺术教师
（影视摄影）</t>
  </si>
  <si>
    <t>摄影专业、影视摄影与制作专业</t>
  </si>
  <si>
    <t>艺术设计专业学位（摄影方向）</t>
  </si>
  <si>
    <t>数字媒体艺术教师
（交互设计）</t>
  </si>
  <si>
    <t>设计学一级学科（传媒艺术设计方向、数字媒体艺术方向、数字媒体设计方向）、美术学一级学科（艺术设计方向）</t>
  </si>
  <si>
    <t>本科为数字媒体艺术专业、新媒体艺术专业、跨媒体艺术专业、网络与新媒体专业</t>
  </si>
  <si>
    <t>数字媒体艺术教师
（三维动画）</t>
  </si>
  <si>
    <t>戏剧与影视学一级学科、设计学一级学科、美术学一级学科</t>
  </si>
  <si>
    <t>本科为动画专业</t>
  </si>
  <si>
    <t>视觉传达设计教师</t>
  </si>
  <si>
    <t>设计学一级学科（视觉传达与媒体设计方向、视觉传达设计方向、视觉传达艺术设计与理论方向）；艺术设计专业学位（视觉传达设计方向、视觉传达方向、视觉传达设计研究方向、平面设计艺术方向、平面艺术设计研究方向、广告创意设计方向）</t>
  </si>
  <si>
    <t>本科为视觉传达设计专业、包装设计专业、绘画专业</t>
  </si>
  <si>
    <t>环境艺术设计教师5</t>
  </si>
  <si>
    <t>设计学一级学科（环境艺术设计方向、环境设计方向、环境艺术设计及其理论方向、环境设计与理论方向、美术学一级学科（雕塑艺术学方向）；艺术设计专业学位（环境艺术设计方向、环境设计方向、环境艺术设计研究方向、环艺方向）、美术专业学位（雕塑方向、装饰设计方向）</t>
  </si>
  <si>
    <t>古籍修复专业教师</t>
  </si>
  <si>
    <t>考古学一级学科（文物保护学方向、古籍保护方向、文化遗产研究与保护方向、科技考古与文物保护方向）；美术专业学位（美术（文物修复）方向）、文物与博物馆专业学位</t>
  </si>
  <si>
    <t>陶瓷修复专业教师2</t>
  </si>
  <si>
    <t>青铜器修复专业教师2</t>
  </si>
  <si>
    <t>考古学一级学科（文物保护学方向、文化遗产研究与保护方向、历史建筑保护方向、科技考古与文物保护方向）；美术专业学位（美术（文物修复）方向）、文物与博物馆专业学位</t>
  </si>
  <si>
    <t>英语教师2</t>
  </si>
  <si>
    <t>外国语言文学一级学科（英语语言文学方向）；学科教学（英语）专业学位、英语笔译专业学位、英语口译专业学位</t>
  </si>
  <si>
    <t>思政课教师</t>
  </si>
  <si>
    <t>思想政治教育专业</t>
  </si>
  <si>
    <t>马克思主义理论一级学科（思想政治教育方向）；学科教学（思政）专业学位</t>
  </si>
  <si>
    <t>两年以上所学专业教学工作经历</t>
  </si>
  <si>
    <t>会计2</t>
  </si>
  <si>
    <t>管理岗位</t>
  </si>
  <si>
    <t>七级以下</t>
  </si>
  <si>
    <t>综合文字</t>
  </si>
  <si>
    <t>中国语言文学一级学科、哲学一级学科（马克思主义哲学方向）、马克思主义理论一级学科（思想政治教育方向）、政治学一级学科（马克思主义理论与思想政治教育方向、中国特色社会主义理论方向）</t>
  </si>
  <si>
    <t>中共党员</t>
  </si>
  <si>
    <t>0531-85590867</t>
  </si>
  <si>
    <t>宣传管理1</t>
  </si>
  <si>
    <t>新闻传播学一级学科（新闻学方向、新媒体学方向、新媒体方向、网络与新媒体方向）；新闻与传播专业学位（舆情智能分析与管理方向、新闻学方向、新媒体运营管理方向、新闻舆情方向）</t>
  </si>
  <si>
    <t>本科为新闻学专业、网络与新媒体专业、管理科学专业、行政管理专业</t>
  </si>
  <si>
    <t>宣传管理2</t>
  </si>
  <si>
    <t>教育学一级学科、戏剧与影视学一级学科</t>
  </si>
  <si>
    <t>本科为教育学专业、播音与主持艺术专业</t>
  </si>
  <si>
    <t>教务管理1</t>
  </si>
  <si>
    <t>汉语言文学专业、汉语国际教育专业、思想政治教育专业</t>
  </si>
  <si>
    <t>中国语言文学一级学科（高等中文教育方向、高等语文教育方向）、马克思主义理论一级学科（思想政治教育方向）</t>
  </si>
  <si>
    <t>教务管理2</t>
  </si>
  <si>
    <t>视觉传达设计专业、环境设计专业、广播电视编导专业、音乐表演专业、表演专业</t>
  </si>
  <si>
    <t>设计学一级学科（视觉传达设计方向）、戏剧与影视学一级学科（广播电视艺术学方向）、音乐与舞蹈学一级学科（音乐表演方向）、戏剧与影视学一级学科（表演学方向）、</t>
  </si>
  <si>
    <t>学生管理</t>
  </si>
  <si>
    <t>心理学一级学科（应用心理学方向）、教育学一级学科（心理健康教育方向）</t>
  </si>
  <si>
    <t>学生资助管理</t>
  </si>
  <si>
    <t>会计学专业、经济学专业</t>
  </si>
  <si>
    <t>应用经济学一级学科（会计学方向、统计学方向、教育经济学方向）</t>
  </si>
  <si>
    <t>两年以上相关专业工作经历</t>
  </si>
  <si>
    <t>工程项目管理</t>
  </si>
  <si>
    <t>土木工程专业、工程管理专业</t>
  </si>
  <si>
    <t>土木工程一级学科（土木工程管理方向、工程管理方向）、管理科学与工程一级学科（工程管理方向）</t>
  </si>
  <si>
    <t>资产管理</t>
  </si>
  <si>
    <t>工商管理一级学科、管理科学与工程一级学科</t>
  </si>
  <si>
    <t>具有会计师以上职称；五年以上所学专业教学或从业工作经历；本科为会计学专业</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</si>
</sst>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charset val="134"/>
      <scheme val="minor"/>
    </font>
    <font>
      <sz val="12"/>
      <name val="黑体"/>
      <charset val="134"/>
    </font>
    <font>
      <sz val="20"/>
      <name val="方正小标宋简体"/>
      <charset val="134"/>
    </font>
    <font>
      <sz val="10"/>
      <name val="宋体"/>
      <charset val="134"/>
    </font>
    <font>
      <sz val="10"/>
      <color indexed="8"/>
      <name val="宋体"/>
      <charset val="134"/>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2"/>
  <sheetViews>
    <sheetView tabSelected="1" topLeftCell="A37" zoomScale="80" zoomScaleNormal="80" workbookViewId="0">
      <selection activeCell="E41" sqref="E41:K46"/>
    </sheetView>
  </sheetViews>
  <sheetFormatPr defaultColWidth="9" defaultRowHeight="14.25" x14ac:dyDescent="0.2"/>
  <cols>
    <col min="1" max="1" width="5.75" style="2" customWidth="1"/>
    <col min="2" max="2" width="14" style="2" customWidth="1"/>
    <col min="3" max="3" width="12.75" style="2" customWidth="1"/>
    <col min="4" max="4" width="10.75" style="2" customWidth="1"/>
    <col min="5" max="5" width="8.75" style="2" customWidth="1"/>
    <col min="6" max="6" width="12.5" style="2" customWidth="1"/>
    <col min="7" max="7" width="13.125" style="2" customWidth="1"/>
    <col min="8" max="8" width="6" style="2" customWidth="1"/>
    <col min="9" max="9" width="7.5" style="2" customWidth="1"/>
    <col min="10" max="10" width="6.5" style="2" customWidth="1"/>
    <col min="11" max="11" width="9" style="2"/>
    <col min="12" max="12" width="17.25" style="2" customWidth="1"/>
    <col min="13" max="13" width="24.25" style="2" customWidth="1"/>
    <col min="14" max="14" width="21.375" style="2" customWidth="1"/>
    <col min="15" max="15" width="6.25" style="2" customWidth="1"/>
    <col min="16" max="16" width="11.375" style="2" customWidth="1"/>
    <col min="17" max="17" width="9" style="3"/>
    <col min="18" max="18" width="13.25" style="2" customWidth="1"/>
    <col min="19" max="20" width="10.375" style="2" customWidth="1"/>
    <col min="21" max="254" width="9" style="2"/>
    <col min="255" max="255" width="4.75" style="2" customWidth="1"/>
    <col min="256" max="256" width="12" style="2" customWidth="1"/>
    <col min="257" max="257" width="12.75" style="2" customWidth="1"/>
    <col min="258" max="258" width="7.375" style="2" customWidth="1"/>
    <col min="259" max="260" width="5.75" style="2" customWidth="1"/>
    <col min="261" max="261" width="6.75" style="2" customWidth="1"/>
    <col min="262" max="262" width="6" style="2" customWidth="1"/>
    <col min="263" max="263" width="7.5" style="2" customWidth="1"/>
    <col min="264" max="264" width="6.5" style="2" customWidth="1"/>
    <col min="265" max="265" width="9" style="2"/>
    <col min="266" max="266" width="13.625" style="2" customWidth="1"/>
    <col min="267" max="267" width="20.375" style="2" customWidth="1"/>
    <col min="268" max="268" width="14.625" style="2" customWidth="1"/>
    <col min="269" max="269" width="6.25" style="2" customWidth="1"/>
    <col min="270" max="270" width="8.375" style="2" customWidth="1"/>
    <col min="271" max="271" width="9" style="2"/>
    <col min="272" max="272" width="13.25" style="2" customWidth="1"/>
    <col min="273" max="276" width="10.375" style="2" customWidth="1"/>
    <col min="277" max="510" width="9" style="2"/>
    <col min="511" max="511" width="4.75" style="2" customWidth="1"/>
    <col min="512" max="512" width="12" style="2" customWidth="1"/>
    <col min="513" max="513" width="12.75" style="2" customWidth="1"/>
    <col min="514" max="514" width="7.375" style="2" customWidth="1"/>
    <col min="515" max="516" width="5.75" style="2" customWidth="1"/>
    <col min="517" max="517" width="6.75" style="2" customWidth="1"/>
    <col min="518" max="518" width="6" style="2" customWidth="1"/>
    <col min="519" max="519" width="7.5" style="2" customWidth="1"/>
    <col min="520" max="520" width="6.5" style="2" customWidth="1"/>
    <col min="521" max="521" width="9" style="2"/>
    <col min="522" max="522" width="13.625" style="2" customWidth="1"/>
    <col min="523" max="523" width="20.375" style="2" customWidth="1"/>
    <col min="524" max="524" width="14.625" style="2" customWidth="1"/>
    <col min="525" max="525" width="6.25" style="2" customWidth="1"/>
    <col min="526" max="526" width="8.375" style="2" customWidth="1"/>
    <col min="527" max="527" width="9" style="2"/>
    <col min="528" max="528" width="13.25" style="2" customWidth="1"/>
    <col min="529" max="532" width="10.375" style="2" customWidth="1"/>
    <col min="533" max="766" width="9" style="2"/>
    <col min="767" max="767" width="4.75" style="2" customWidth="1"/>
    <col min="768" max="768" width="12" style="2" customWidth="1"/>
    <col min="769" max="769" width="12.75" style="2" customWidth="1"/>
    <col min="770" max="770" width="7.375" style="2" customWidth="1"/>
    <col min="771" max="772" width="5.75" style="2" customWidth="1"/>
    <col min="773" max="773" width="6.75" style="2" customWidth="1"/>
    <col min="774" max="774" width="6" style="2" customWidth="1"/>
    <col min="775" max="775" width="7.5" style="2" customWidth="1"/>
    <col min="776" max="776" width="6.5" style="2" customWidth="1"/>
    <col min="777" max="777" width="9" style="2"/>
    <col min="778" max="778" width="13.625" style="2" customWidth="1"/>
    <col min="779" max="779" width="20.375" style="2" customWidth="1"/>
    <col min="780" max="780" width="14.625" style="2" customWidth="1"/>
    <col min="781" max="781" width="6.25" style="2" customWidth="1"/>
    <col min="782" max="782" width="8.375" style="2" customWidth="1"/>
    <col min="783" max="783" width="9" style="2"/>
    <col min="784" max="784" width="13.25" style="2" customWidth="1"/>
    <col min="785" max="788" width="10.375" style="2" customWidth="1"/>
    <col min="789" max="1022" width="9" style="2"/>
    <col min="1023" max="1023" width="4.75" style="2" customWidth="1"/>
    <col min="1024" max="1024" width="12" style="2" customWidth="1"/>
    <col min="1025" max="1025" width="12.75" style="2" customWidth="1"/>
    <col min="1026" max="1026" width="7.375" style="2" customWidth="1"/>
    <col min="1027" max="1028" width="5.75" style="2" customWidth="1"/>
    <col min="1029" max="1029" width="6.75" style="2" customWidth="1"/>
    <col min="1030" max="1030" width="6" style="2" customWidth="1"/>
    <col min="1031" max="1031" width="7.5" style="2" customWidth="1"/>
    <col min="1032" max="1032" width="6.5" style="2" customWidth="1"/>
    <col min="1033" max="1033" width="9" style="2"/>
    <col min="1034" max="1034" width="13.625" style="2" customWidth="1"/>
    <col min="1035" max="1035" width="20.375" style="2" customWidth="1"/>
    <col min="1036" max="1036" width="14.625" style="2" customWidth="1"/>
    <col min="1037" max="1037" width="6.25" style="2" customWidth="1"/>
    <col min="1038" max="1038" width="8.375" style="2" customWidth="1"/>
    <col min="1039" max="1039" width="9" style="2"/>
    <col min="1040" max="1040" width="13.25" style="2" customWidth="1"/>
    <col min="1041" max="1044" width="10.375" style="2" customWidth="1"/>
    <col min="1045" max="1278" width="9" style="2"/>
    <col min="1279" max="1279" width="4.75" style="2" customWidth="1"/>
    <col min="1280" max="1280" width="12" style="2" customWidth="1"/>
    <col min="1281" max="1281" width="12.75" style="2" customWidth="1"/>
    <col min="1282" max="1282" width="7.375" style="2" customWidth="1"/>
    <col min="1283" max="1284" width="5.75" style="2" customWidth="1"/>
    <col min="1285" max="1285" width="6.75" style="2" customWidth="1"/>
    <col min="1286" max="1286" width="6" style="2" customWidth="1"/>
    <col min="1287" max="1287" width="7.5" style="2" customWidth="1"/>
    <col min="1288" max="1288" width="6.5" style="2" customWidth="1"/>
    <col min="1289" max="1289" width="9" style="2"/>
    <col min="1290" max="1290" width="13.625" style="2" customWidth="1"/>
    <col min="1291" max="1291" width="20.375" style="2" customWidth="1"/>
    <col min="1292" max="1292" width="14.625" style="2" customWidth="1"/>
    <col min="1293" max="1293" width="6.25" style="2" customWidth="1"/>
    <col min="1294" max="1294" width="8.375" style="2" customWidth="1"/>
    <col min="1295" max="1295" width="9" style="2"/>
    <col min="1296" max="1296" width="13.25" style="2" customWidth="1"/>
    <col min="1297" max="1300" width="10.375" style="2" customWidth="1"/>
    <col min="1301" max="1534" width="9" style="2"/>
    <col min="1535" max="1535" width="4.75" style="2" customWidth="1"/>
    <col min="1536" max="1536" width="12" style="2" customWidth="1"/>
    <col min="1537" max="1537" width="12.75" style="2" customWidth="1"/>
    <col min="1538" max="1538" width="7.375" style="2" customWidth="1"/>
    <col min="1539" max="1540" width="5.75" style="2" customWidth="1"/>
    <col min="1541" max="1541" width="6.75" style="2" customWidth="1"/>
    <col min="1542" max="1542" width="6" style="2" customWidth="1"/>
    <col min="1543" max="1543" width="7.5" style="2" customWidth="1"/>
    <col min="1544" max="1544" width="6.5" style="2" customWidth="1"/>
    <col min="1545" max="1545" width="9" style="2"/>
    <col min="1546" max="1546" width="13.625" style="2" customWidth="1"/>
    <col min="1547" max="1547" width="20.375" style="2" customWidth="1"/>
    <col min="1548" max="1548" width="14.625" style="2" customWidth="1"/>
    <col min="1549" max="1549" width="6.25" style="2" customWidth="1"/>
    <col min="1550" max="1550" width="8.375" style="2" customWidth="1"/>
    <col min="1551" max="1551" width="9" style="2"/>
    <col min="1552" max="1552" width="13.25" style="2" customWidth="1"/>
    <col min="1553" max="1556" width="10.375" style="2" customWidth="1"/>
    <col min="1557" max="1790" width="9" style="2"/>
    <col min="1791" max="1791" width="4.75" style="2" customWidth="1"/>
    <col min="1792" max="1792" width="12" style="2" customWidth="1"/>
    <col min="1793" max="1793" width="12.75" style="2" customWidth="1"/>
    <col min="1794" max="1794" width="7.375" style="2" customWidth="1"/>
    <col min="1795" max="1796" width="5.75" style="2" customWidth="1"/>
    <col min="1797" max="1797" width="6.75" style="2" customWidth="1"/>
    <col min="1798" max="1798" width="6" style="2" customWidth="1"/>
    <col min="1799" max="1799" width="7.5" style="2" customWidth="1"/>
    <col min="1800" max="1800" width="6.5" style="2" customWidth="1"/>
    <col min="1801" max="1801" width="9" style="2"/>
    <col min="1802" max="1802" width="13.625" style="2" customWidth="1"/>
    <col min="1803" max="1803" width="20.375" style="2" customWidth="1"/>
    <col min="1804" max="1804" width="14.625" style="2" customWidth="1"/>
    <col min="1805" max="1805" width="6.25" style="2" customWidth="1"/>
    <col min="1806" max="1806" width="8.375" style="2" customWidth="1"/>
    <col min="1807" max="1807" width="9" style="2"/>
    <col min="1808" max="1808" width="13.25" style="2" customWidth="1"/>
    <col min="1809" max="1812" width="10.375" style="2" customWidth="1"/>
    <col min="1813" max="2046" width="9" style="2"/>
    <col min="2047" max="2047" width="4.75" style="2" customWidth="1"/>
    <col min="2048" max="2048" width="12" style="2" customWidth="1"/>
    <col min="2049" max="2049" width="12.75" style="2" customWidth="1"/>
    <col min="2050" max="2050" width="7.375" style="2" customWidth="1"/>
    <col min="2051" max="2052" width="5.75" style="2" customWidth="1"/>
    <col min="2053" max="2053" width="6.75" style="2" customWidth="1"/>
    <col min="2054" max="2054" width="6" style="2" customWidth="1"/>
    <col min="2055" max="2055" width="7.5" style="2" customWidth="1"/>
    <col min="2056" max="2056" width="6.5" style="2" customWidth="1"/>
    <col min="2057" max="2057" width="9" style="2"/>
    <col min="2058" max="2058" width="13.625" style="2" customWidth="1"/>
    <col min="2059" max="2059" width="20.375" style="2" customWidth="1"/>
    <col min="2060" max="2060" width="14.625" style="2" customWidth="1"/>
    <col min="2061" max="2061" width="6.25" style="2" customWidth="1"/>
    <col min="2062" max="2062" width="8.375" style="2" customWidth="1"/>
    <col min="2063" max="2063" width="9" style="2"/>
    <col min="2064" max="2064" width="13.25" style="2" customWidth="1"/>
    <col min="2065" max="2068" width="10.375" style="2" customWidth="1"/>
    <col min="2069" max="2302" width="9" style="2"/>
    <col min="2303" max="2303" width="4.75" style="2" customWidth="1"/>
    <col min="2304" max="2304" width="12" style="2" customWidth="1"/>
    <col min="2305" max="2305" width="12.75" style="2" customWidth="1"/>
    <col min="2306" max="2306" width="7.375" style="2" customWidth="1"/>
    <col min="2307" max="2308" width="5.75" style="2" customWidth="1"/>
    <col min="2309" max="2309" width="6.75" style="2" customWidth="1"/>
    <col min="2310" max="2310" width="6" style="2" customWidth="1"/>
    <col min="2311" max="2311" width="7.5" style="2" customWidth="1"/>
    <col min="2312" max="2312" width="6.5" style="2" customWidth="1"/>
    <col min="2313" max="2313" width="9" style="2"/>
    <col min="2314" max="2314" width="13.625" style="2" customWidth="1"/>
    <col min="2315" max="2315" width="20.375" style="2" customWidth="1"/>
    <col min="2316" max="2316" width="14.625" style="2" customWidth="1"/>
    <col min="2317" max="2317" width="6.25" style="2" customWidth="1"/>
    <col min="2318" max="2318" width="8.375" style="2" customWidth="1"/>
    <col min="2319" max="2319" width="9" style="2"/>
    <col min="2320" max="2320" width="13.25" style="2" customWidth="1"/>
    <col min="2321" max="2324" width="10.375" style="2" customWidth="1"/>
    <col min="2325" max="2558" width="9" style="2"/>
    <col min="2559" max="2559" width="4.75" style="2" customWidth="1"/>
    <col min="2560" max="2560" width="12" style="2" customWidth="1"/>
    <col min="2561" max="2561" width="12.75" style="2" customWidth="1"/>
    <col min="2562" max="2562" width="7.375" style="2" customWidth="1"/>
    <col min="2563" max="2564" width="5.75" style="2" customWidth="1"/>
    <col min="2565" max="2565" width="6.75" style="2" customWidth="1"/>
    <col min="2566" max="2566" width="6" style="2" customWidth="1"/>
    <col min="2567" max="2567" width="7.5" style="2" customWidth="1"/>
    <col min="2568" max="2568" width="6.5" style="2" customWidth="1"/>
    <col min="2569" max="2569" width="9" style="2"/>
    <col min="2570" max="2570" width="13.625" style="2" customWidth="1"/>
    <col min="2571" max="2571" width="20.375" style="2" customWidth="1"/>
    <col min="2572" max="2572" width="14.625" style="2" customWidth="1"/>
    <col min="2573" max="2573" width="6.25" style="2" customWidth="1"/>
    <col min="2574" max="2574" width="8.375" style="2" customWidth="1"/>
    <col min="2575" max="2575" width="9" style="2"/>
    <col min="2576" max="2576" width="13.25" style="2" customWidth="1"/>
    <col min="2577" max="2580" width="10.375" style="2" customWidth="1"/>
    <col min="2581" max="2814" width="9" style="2"/>
    <col min="2815" max="2815" width="4.75" style="2" customWidth="1"/>
    <col min="2816" max="2816" width="12" style="2" customWidth="1"/>
    <col min="2817" max="2817" width="12.75" style="2" customWidth="1"/>
    <col min="2818" max="2818" width="7.375" style="2" customWidth="1"/>
    <col min="2819" max="2820" width="5.75" style="2" customWidth="1"/>
    <col min="2821" max="2821" width="6.75" style="2" customWidth="1"/>
    <col min="2822" max="2822" width="6" style="2" customWidth="1"/>
    <col min="2823" max="2823" width="7.5" style="2" customWidth="1"/>
    <col min="2824" max="2824" width="6.5" style="2" customWidth="1"/>
    <col min="2825" max="2825" width="9" style="2"/>
    <col min="2826" max="2826" width="13.625" style="2" customWidth="1"/>
    <col min="2827" max="2827" width="20.375" style="2" customWidth="1"/>
    <col min="2828" max="2828" width="14.625" style="2" customWidth="1"/>
    <col min="2829" max="2829" width="6.25" style="2" customWidth="1"/>
    <col min="2830" max="2830" width="8.375" style="2" customWidth="1"/>
    <col min="2831" max="2831" width="9" style="2"/>
    <col min="2832" max="2832" width="13.25" style="2" customWidth="1"/>
    <col min="2833" max="2836" width="10.375" style="2" customWidth="1"/>
    <col min="2837" max="3070" width="9" style="2"/>
    <col min="3071" max="3071" width="4.75" style="2" customWidth="1"/>
    <col min="3072" max="3072" width="12" style="2" customWidth="1"/>
    <col min="3073" max="3073" width="12.75" style="2" customWidth="1"/>
    <col min="3074" max="3074" width="7.375" style="2" customWidth="1"/>
    <col min="3075" max="3076" width="5.75" style="2" customWidth="1"/>
    <col min="3077" max="3077" width="6.75" style="2" customWidth="1"/>
    <col min="3078" max="3078" width="6" style="2" customWidth="1"/>
    <col min="3079" max="3079" width="7.5" style="2" customWidth="1"/>
    <col min="3080" max="3080" width="6.5" style="2" customWidth="1"/>
    <col min="3081" max="3081" width="9" style="2"/>
    <col min="3082" max="3082" width="13.625" style="2" customWidth="1"/>
    <col min="3083" max="3083" width="20.375" style="2" customWidth="1"/>
    <col min="3084" max="3084" width="14.625" style="2" customWidth="1"/>
    <col min="3085" max="3085" width="6.25" style="2" customWidth="1"/>
    <col min="3086" max="3086" width="8.375" style="2" customWidth="1"/>
    <col min="3087" max="3087" width="9" style="2"/>
    <col min="3088" max="3088" width="13.25" style="2" customWidth="1"/>
    <col min="3089" max="3092" width="10.375" style="2" customWidth="1"/>
    <col min="3093" max="3326" width="9" style="2"/>
    <col min="3327" max="3327" width="4.75" style="2" customWidth="1"/>
    <col min="3328" max="3328" width="12" style="2" customWidth="1"/>
    <col min="3329" max="3329" width="12.75" style="2" customWidth="1"/>
    <col min="3330" max="3330" width="7.375" style="2" customWidth="1"/>
    <col min="3331" max="3332" width="5.75" style="2" customWidth="1"/>
    <col min="3333" max="3333" width="6.75" style="2" customWidth="1"/>
    <col min="3334" max="3334" width="6" style="2" customWidth="1"/>
    <col min="3335" max="3335" width="7.5" style="2" customWidth="1"/>
    <col min="3336" max="3336" width="6.5" style="2" customWidth="1"/>
    <col min="3337" max="3337" width="9" style="2"/>
    <col min="3338" max="3338" width="13.625" style="2" customWidth="1"/>
    <col min="3339" max="3339" width="20.375" style="2" customWidth="1"/>
    <col min="3340" max="3340" width="14.625" style="2" customWidth="1"/>
    <col min="3341" max="3341" width="6.25" style="2" customWidth="1"/>
    <col min="3342" max="3342" width="8.375" style="2" customWidth="1"/>
    <col min="3343" max="3343" width="9" style="2"/>
    <col min="3344" max="3344" width="13.25" style="2" customWidth="1"/>
    <col min="3345" max="3348" width="10.375" style="2" customWidth="1"/>
    <col min="3349" max="3582" width="9" style="2"/>
    <col min="3583" max="3583" width="4.75" style="2" customWidth="1"/>
    <col min="3584" max="3584" width="12" style="2" customWidth="1"/>
    <col min="3585" max="3585" width="12.75" style="2" customWidth="1"/>
    <col min="3586" max="3586" width="7.375" style="2" customWidth="1"/>
    <col min="3587" max="3588" width="5.75" style="2" customWidth="1"/>
    <col min="3589" max="3589" width="6.75" style="2" customWidth="1"/>
    <col min="3590" max="3590" width="6" style="2" customWidth="1"/>
    <col min="3591" max="3591" width="7.5" style="2" customWidth="1"/>
    <col min="3592" max="3592" width="6.5" style="2" customWidth="1"/>
    <col min="3593" max="3593" width="9" style="2"/>
    <col min="3594" max="3594" width="13.625" style="2" customWidth="1"/>
    <col min="3595" max="3595" width="20.375" style="2" customWidth="1"/>
    <col min="3596" max="3596" width="14.625" style="2" customWidth="1"/>
    <col min="3597" max="3597" width="6.25" style="2" customWidth="1"/>
    <col min="3598" max="3598" width="8.375" style="2" customWidth="1"/>
    <col min="3599" max="3599" width="9" style="2"/>
    <col min="3600" max="3600" width="13.25" style="2" customWidth="1"/>
    <col min="3601" max="3604" width="10.375" style="2" customWidth="1"/>
    <col min="3605" max="3838" width="9" style="2"/>
    <col min="3839" max="3839" width="4.75" style="2" customWidth="1"/>
    <col min="3840" max="3840" width="12" style="2" customWidth="1"/>
    <col min="3841" max="3841" width="12.75" style="2" customWidth="1"/>
    <col min="3842" max="3842" width="7.375" style="2" customWidth="1"/>
    <col min="3843" max="3844" width="5.75" style="2" customWidth="1"/>
    <col min="3845" max="3845" width="6.75" style="2" customWidth="1"/>
    <col min="3846" max="3846" width="6" style="2" customWidth="1"/>
    <col min="3847" max="3847" width="7.5" style="2" customWidth="1"/>
    <col min="3848" max="3848" width="6.5" style="2" customWidth="1"/>
    <col min="3849" max="3849" width="9" style="2"/>
    <col min="3850" max="3850" width="13.625" style="2" customWidth="1"/>
    <col min="3851" max="3851" width="20.375" style="2" customWidth="1"/>
    <col min="3852" max="3852" width="14.625" style="2" customWidth="1"/>
    <col min="3853" max="3853" width="6.25" style="2" customWidth="1"/>
    <col min="3854" max="3854" width="8.375" style="2" customWidth="1"/>
    <col min="3855" max="3855" width="9" style="2"/>
    <col min="3856" max="3856" width="13.25" style="2" customWidth="1"/>
    <col min="3857" max="3860" width="10.375" style="2" customWidth="1"/>
    <col min="3861" max="4094" width="9" style="2"/>
    <col min="4095" max="4095" width="4.75" style="2" customWidth="1"/>
    <col min="4096" max="4096" width="12" style="2" customWidth="1"/>
    <col min="4097" max="4097" width="12.75" style="2" customWidth="1"/>
    <col min="4098" max="4098" width="7.375" style="2" customWidth="1"/>
    <col min="4099" max="4100" width="5.75" style="2" customWidth="1"/>
    <col min="4101" max="4101" width="6.75" style="2" customWidth="1"/>
    <col min="4102" max="4102" width="6" style="2" customWidth="1"/>
    <col min="4103" max="4103" width="7.5" style="2" customWidth="1"/>
    <col min="4104" max="4104" width="6.5" style="2" customWidth="1"/>
    <col min="4105" max="4105" width="9" style="2"/>
    <col min="4106" max="4106" width="13.625" style="2" customWidth="1"/>
    <col min="4107" max="4107" width="20.375" style="2" customWidth="1"/>
    <col min="4108" max="4108" width="14.625" style="2" customWidth="1"/>
    <col min="4109" max="4109" width="6.25" style="2" customWidth="1"/>
    <col min="4110" max="4110" width="8.375" style="2" customWidth="1"/>
    <col min="4111" max="4111" width="9" style="2"/>
    <col min="4112" max="4112" width="13.25" style="2" customWidth="1"/>
    <col min="4113" max="4116" width="10.375" style="2" customWidth="1"/>
    <col min="4117" max="4350" width="9" style="2"/>
    <col min="4351" max="4351" width="4.75" style="2" customWidth="1"/>
    <col min="4352" max="4352" width="12" style="2" customWidth="1"/>
    <col min="4353" max="4353" width="12.75" style="2" customWidth="1"/>
    <col min="4354" max="4354" width="7.375" style="2" customWidth="1"/>
    <col min="4355" max="4356" width="5.75" style="2" customWidth="1"/>
    <col min="4357" max="4357" width="6.75" style="2" customWidth="1"/>
    <col min="4358" max="4358" width="6" style="2" customWidth="1"/>
    <col min="4359" max="4359" width="7.5" style="2" customWidth="1"/>
    <col min="4360" max="4360" width="6.5" style="2" customWidth="1"/>
    <col min="4361" max="4361" width="9" style="2"/>
    <col min="4362" max="4362" width="13.625" style="2" customWidth="1"/>
    <col min="4363" max="4363" width="20.375" style="2" customWidth="1"/>
    <col min="4364" max="4364" width="14.625" style="2" customWidth="1"/>
    <col min="4365" max="4365" width="6.25" style="2" customWidth="1"/>
    <col min="4366" max="4366" width="8.375" style="2" customWidth="1"/>
    <col min="4367" max="4367" width="9" style="2"/>
    <col min="4368" max="4368" width="13.25" style="2" customWidth="1"/>
    <col min="4369" max="4372" width="10.375" style="2" customWidth="1"/>
    <col min="4373" max="4606" width="9" style="2"/>
    <col min="4607" max="4607" width="4.75" style="2" customWidth="1"/>
    <col min="4608" max="4608" width="12" style="2" customWidth="1"/>
    <col min="4609" max="4609" width="12.75" style="2" customWidth="1"/>
    <col min="4610" max="4610" width="7.375" style="2" customWidth="1"/>
    <col min="4611" max="4612" width="5.75" style="2" customWidth="1"/>
    <col min="4613" max="4613" width="6.75" style="2" customWidth="1"/>
    <col min="4614" max="4614" width="6" style="2" customWidth="1"/>
    <col min="4615" max="4615" width="7.5" style="2" customWidth="1"/>
    <col min="4616" max="4616" width="6.5" style="2" customWidth="1"/>
    <col min="4617" max="4617" width="9" style="2"/>
    <col min="4618" max="4618" width="13.625" style="2" customWidth="1"/>
    <col min="4619" max="4619" width="20.375" style="2" customWidth="1"/>
    <col min="4620" max="4620" width="14.625" style="2" customWidth="1"/>
    <col min="4621" max="4621" width="6.25" style="2" customWidth="1"/>
    <col min="4622" max="4622" width="8.375" style="2" customWidth="1"/>
    <col min="4623" max="4623" width="9" style="2"/>
    <col min="4624" max="4624" width="13.25" style="2" customWidth="1"/>
    <col min="4625" max="4628" width="10.375" style="2" customWidth="1"/>
    <col min="4629" max="4862" width="9" style="2"/>
    <col min="4863" max="4863" width="4.75" style="2" customWidth="1"/>
    <col min="4864" max="4864" width="12" style="2" customWidth="1"/>
    <col min="4865" max="4865" width="12.75" style="2" customWidth="1"/>
    <col min="4866" max="4866" width="7.375" style="2" customWidth="1"/>
    <col min="4867" max="4868" width="5.75" style="2" customWidth="1"/>
    <col min="4869" max="4869" width="6.75" style="2" customWidth="1"/>
    <col min="4870" max="4870" width="6" style="2" customWidth="1"/>
    <col min="4871" max="4871" width="7.5" style="2" customWidth="1"/>
    <col min="4872" max="4872" width="6.5" style="2" customWidth="1"/>
    <col min="4873" max="4873" width="9" style="2"/>
    <col min="4874" max="4874" width="13.625" style="2" customWidth="1"/>
    <col min="4875" max="4875" width="20.375" style="2" customWidth="1"/>
    <col min="4876" max="4876" width="14.625" style="2" customWidth="1"/>
    <col min="4877" max="4877" width="6.25" style="2" customWidth="1"/>
    <col min="4878" max="4878" width="8.375" style="2" customWidth="1"/>
    <col min="4879" max="4879" width="9" style="2"/>
    <col min="4880" max="4880" width="13.25" style="2" customWidth="1"/>
    <col min="4881" max="4884" width="10.375" style="2" customWidth="1"/>
    <col min="4885" max="5118" width="9" style="2"/>
    <col min="5119" max="5119" width="4.75" style="2" customWidth="1"/>
    <col min="5120" max="5120" width="12" style="2" customWidth="1"/>
    <col min="5121" max="5121" width="12.75" style="2" customWidth="1"/>
    <col min="5122" max="5122" width="7.375" style="2" customWidth="1"/>
    <col min="5123" max="5124" width="5.75" style="2" customWidth="1"/>
    <col min="5125" max="5125" width="6.75" style="2" customWidth="1"/>
    <col min="5126" max="5126" width="6" style="2" customWidth="1"/>
    <col min="5127" max="5127" width="7.5" style="2" customWidth="1"/>
    <col min="5128" max="5128" width="6.5" style="2" customWidth="1"/>
    <col min="5129" max="5129" width="9" style="2"/>
    <col min="5130" max="5130" width="13.625" style="2" customWidth="1"/>
    <col min="5131" max="5131" width="20.375" style="2" customWidth="1"/>
    <col min="5132" max="5132" width="14.625" style="2" customWidth="1"/>
    <col min="5133" max="5133" width="6.25" style="2" customWidth="1"/>
    <col min="5134" max="5134" width="8.375" style="2" customWidth="1"/>
    <col min="5135" max="5135" width="9" style="2"/>
    <col min="5136" max="5136" width="13.25" style="2" customWidth="1"/>
    <col min="5137" max="5140" width="10.375" style="2" customWidth="1"/>
    <col min="5141" max="5374" width="9" style="2"/>
    <col min="5375" max="5375" width="4.75" style="2" customWidth="1"/>
    <col min="5376" max="5376" width="12" style="2" customWidth="1"/>
    <col min="5377" max="5377" width="12.75" style="2" customWidth="1"/>
    <col min="5378" max="5378" width="7.375" style="2" customWidth="1"/>
    <col min="5379" max="5380" width="5.75" style="2" customWidth="1"/>
    <col min="5381" max="5381" width="6.75" style="2" customWidth="1"/>
    <col min="5382" max="5382" width="6" style="2" customWidth="1"/>
    <col min="5383" max="5383" width="7.5" style="2" customWidth="1"/>
    <col min="5384" max="5384" width="6.5" style="2" customWidth="1"/>
    <col min="5385" max="5385" width="9" style="2"/>
    <col min="5386" max="5386" width="13.625" style="2" customWidth="1"/>
    <col min="5387" max="5387" width="20.375" style="2" customWidth="1"/>
    <col min="5388" max="5388" width="14.625" style="2" customWidth="1"/>
    <col min="5389" max="5389" width="6.25" style="2" customWidth="1"/>
    <col min="5390" max="5390" width="8.375" style="2" customWidth="1"/>
    <col min="5391" max="5391" width="9" style="2"/>
    <col min="5392" max="5392" width="13.25" style="2" customWidth="1"/>
    <col min="5393" max="5396" width="10.375" style="2" customWidth="1"/>
    <col min="5397" max="5630" width="9" style="2"/>
    <col min="5631" max="5631" width="4.75" style="2" customWidth="1"/>
    <col min="5632" max="5632" width="12" style="2" customWidth="1"/>
    <col min="5633" max="5633" width="12.75" style="2" customWidth="1"/>
    <col min="5634" max="5634" width="7.375" style="2" customWidth="1"/>
    <col min="5635" max="5636" width="5.75" style="2" customWidth="1"/>
    <col min="5637" max="5637" width="6.75" style="2" customWidth="1"/>
    <col min="5638" max="5638" width="6" style="2" customWidth="1"/>
    <col min="5639" max="5639" width="7.5" style="2" customWidth="1"/>
    <col min="5640" max="5640" width="6.5" style="2" customWidth="1"/>
    <col min="5641" max="5641" width="9" style="2"/>
    <col min="5642" max="5642" width="13.625" style="2" customWidth="1"/>
    <col min="5643" max="5643" width="20.375" style="2" customWidth="1"/>
    <col min="5644" max="5644" width="14.625" style="2" customWidth="1"/>
    <col min="5645" max="5645" width="6.25" style="2" customWidth="1"/>
    <col min="5646" max="5646" width="8.375" style="2" customWidth="1"/>
    <col min="5647" max="5647" width="9" style="2"/>
    <col min="5648" max="5648" width="13.25" style="2" customWidth="1"/>
    <col min="5649" max="5652" width="10.375" style="2" customWidth="1"/>
    <col min="5653" max="5886" width="9" style="2"/>
    <col min="5887" max="5887" width="4.75" style="2" customWidth="1"/>
    <col min="5888" max="5888" width="12" style="2" customWidth="1"/>
    <col min="5889" max="5889" width="12.75" style="2" customWidth="1"/>
    <col min="5890" max="5890" width="7.375" style="2" customWidth="1"/>
    <col min="5891" max="5892" width="5.75" style="2" customWidth="1"/>
    <col min="5893" max="5893" width="6.75" style="2" customWidth="1"/>
    <col min="5894" max="5894" width="6" style="2" customWidth="1"/>
    <col min="5895" max="5895" width="7.5" style="2" customWidth="1"/>
    <col min="5896" max="5896" width="6.5" style="2" customWidth="1"/>
    <col min="5897" max="5897" width="9" style="2"/>
    <col min="5898" max="5898" width="13.625" style="2" customWidth="1"/>
    <col min="5899" max="5899" width="20.375" style="2" customWidth="1"/>
    <col min="5900" max="5900" width="14.625" style="2" customWidth="1"/>
    <col min="5901" max="5901" width="6.25" style="2" customWidth="1"/>
    <col min="5902" max="5902" width="8.375" style="2" customWidth="1"/>
    <col min="5903" max="5903" width="9" style="2"/>
    <col min="5904" max="5904" width="13.25" style="2" customWidth="1"/>
    <col min="5905" max="5908" width="10.375" style="2" customWidth="1"/>
    <col min="5909" max="6142" width="9" style="2"/>
    <col min="6143" max="6143" width="4.75" style="2" customWidth="1"/>
    <col min="6144" max="6144" width="12" style="2" customWidth="1"/>
    <col min="6145" max="6145" width="12.75" style="2" customWidth="1"/>
    <col min="6146" max="6146" width="7.375" style="2" customWidth="1"/>
    <col min="6147" max="6148" width="5.75" style="2" customWidth="1"/>
    <col min="6149" max="6149" width="6.75" style="2" customWidth="1"/>
    <col min="6150" max="6150" width="6" style="2" customWidth="1"/>
    <col min="6151" max="6151" width="7.5" style="2" customWidth="1"/>
    <col min="6152" max="6152" width="6.5" style="2" customWidth="1"/>
    <col min="6153" max="6153" width="9" style="2"/>
    <col min="6154" max="6154" width="13.625" style="2" customWidth="1"/>
    <col min="6155" max="6155" width="20.375" style="2" customWidth="1"/>
    <col min="6156" max="6156" width="14.625" style="2" customWidth="1"/>
    <col min="6157" max="6157" width="6.25" style="2" customWidth="1"/>
    <col min="6158" max="6158" width="8.375" style="2" customWidth="1"/>
    <col min="6159" max="6159" width="9" style="2"/>
    <col min="6160" max="6160" width="13.25" style="2" customWidth="1"/>
    <col min="6161" max="6164" width="10.375" style="2" customWidth="1"/>
    <col min="6165" max="6398" width="9" style="2"/>
    <col min="6399" max="6399" width="4.75" style="2" customWidth="1"/>
    <col min="6400" max="6400" width="12" style="2" customWidth="1"/>
    <col min="6401" max="6401" width="12.75" style="2" customWidth="1"/>
    <col min="6402" max="6402" width="7.375" style="2" customWidth="1"/>
    <col min="6403" max="6404" width="5.75" style="2" customWidth="1"/>
    <col min="6405" max="6405" width="6.75" style="2" customWidth="1"/>
    <col min="6406" max="6406" width="6" style="2" customWidth="1"/>
    <col min="6407" max="6407" width="7.5" style="2" customWidth="1"/>
    <col min="6408" max="6408" width="6.5" style="2" customWidth="1"/>
    <col min="6409" max="6409" width="9" style="2"/>
    <col min="6410" max="6410" width="13.625" style="2" customWidth="1"/>
    <col min="6411" max="6411" width="20.375" style="2" customWidth="1"/>
    <col min="6412" max="6412" width="14.625" style="2" customWidth="1"/>
    <col min="6413" max="6413" width="6.25" style="2" customWidth="1"/>
    <col min="6414" max="6414" width="8.375" style="2" customWidth="1"/>
    <col min="6415" max="6415" width="9" style="2"/>
    <col min="6416" max="6416" width="13.25" style="2" customWidth="1"/>
    <col min="6417" max="6420" width="10.375" style="2" customWidth="1"/>
    <col min="6421" max="6654" width="9" style="2"/>
    <col min="6655" max="6655" width="4.75" style="2" customWidth="1"/>
    <col min="6656" max="6656" width="12" style="2" customWidth="1"/>
    <col min="6657" max="6657" width="12.75" style="2" customWidth="1"/>
    <col min="6658" max="6658" width="7.375" style="2" customWidth="1"/>
    <col min="6659" max="6660" width="5.75" style="2" customWidth="1"/>
    <col min="6661" max="6661" width="6.75" style="2" customWidth="1"/>
    <col min="6662" max="6662" width="6" style="2" customWidth="1"/>
    <col min="6663" max="6663" width="7.5" style="2" customWidth="1"/>
    <col min="6664" max="6664" width="6.5" style="2" customWidth="1"/>
    <col min="6665" max="6665" width="9" style="2"/>
    <col min="6666" max="6666" width="13.625" style="2" customWidth="1"/>
    <col min="6667" max="6667" width="20.375" style="2" customWidth="1"/>
    <col min="6668" max="6668" width="14.625" style="2" customWidth="1"/>
    <col min="6669" max="6669" width="6.25" style="2" customWidth="1"/>
    <col min="6670" max="6670" width="8.375" style="2" customWidth="1"/>
    <col min="6671" max="6671" width="9" style="2"/>
    <col min="6672" max="6672" width="13.25" style="2" customWidth="1"/>
    <col min="6673" max="6676" width="10.375" style="2" customWidth="1"/>
    <col min="6677" max="6910" width="9" style="2"/>
    <col min="6911" max="6911" width="4.75" style="2" customWidth="1"/>
    <col min="6912" max="6912" width="12" style="2" customWidth="1"/>
    <col min="6913" max="6913" width="12.75" style="2" customWidth="1"/>
    <col min="6914" max="6914" width="7.375" style="2" customWidth="1"/>
    <col min="6915" max="6916" width="5.75" style="2" customWidth="1"/>
    <col min="6917" max="6917" width="6.75" style="2" customWidth="1"/>
    <col min="6918" max="6918" width="6" style="2" customWidth="1"/>
    <col min="6919" max="6919" width="7.5" style="2" customWidth="1"/>
    <col min="6920" max="6920" width="6.5" style="2" customWidth="1"/>
    <col min="6921" max="6921" width="9" style="2"/>
    <col min="6922" max="6922" width="13.625" style="2" customWidth="1"/>
    <col min="6923" max="6923" width="20.375" style="2" customWidth="1"/>
    <col min="6924" max="6924" width="14.625" style="2" customWidth="1"/>
    <col min="6925" max="6925" width="6.25" style="2" customWidth="1"/>
    <col min="6926" max="6926" width="8.375" style="2" customWidth="1"/>
    <col min="6927" max="6927" width="9" style="2"/>
    <col min="6928" max="6928" width="13.25" style="2" customWidth="1"/>
    <col min="6929" max="6932" width="10.375" style="2" customWidth="1"/>
    <col min="6933" max="7166" width="9" style="2"/>
    <col min="7167" max="7167" width="4.75" style="2" customWidth="1"/>
    <col min="7168" max="7168" width="12" style="2" customWidth="1"/>
    <col min="7169" max="7169" width="12.75" style="2" customWidth="1"/>
    <col min="7170" max="7170" width="7.375" style="2" customWidth="1"/>
    <col min="7171" max="7172" width="5.75" style="2" customWidth="1"/>
    <col min="7173" max="7173" width="6.75" style="2" customWidth="1"/>
    <col min="7174" max="7174" width="6" style="2" customWidth="1"/>
    <col min="7175" max="7175" width="7.5" style="2" customWidth="1"/>
    <col min="7176" max="7176" width="6.5" style="2" customWidth="1"/>
    <col min="7177" max="7177" width="9" style="2"/>
    <col min="7178" max="7178" width="13.625" style="2" customWidth="1"/>
    <col min="7179" max="7179" width="20.375" style="2" customWidth="1"/>
    <col min="7180" max="7180" width="14.625" style="2" customWidth="1"/>
    <col min="7181" max="7181" width="6.25" style="2" customWidth="1"/>
    <col min="7182" max="7182" width="8.375" style="2" customWidth="1"/>
    <col min="7183" max="7183" width="9" style="2"/>
    <col min="7184" max="7184" width="13.25" style="2" customWidth="1"/>
    <col min="7185" max="7188" width="10.375" style="2" customWidth="1"/>
    <col min="7189" max="7422" width="9" style="2"/>
    <col min="7423" max="7423" width="4.75" style="2" customWidth="1"/>
    <col min="7424" max="7424" width="12" style="2" customWidth="1"/>
    <col min="7425" max="7425" width="12.75" style="2" customWidth="1"/>
    <col min="7426" max="7426" width="7.375" style="2" customWidth="1"/>
    <col min="7427" max="7428" width="5.75" style="2" customWidth="1"/>
    <col min="7429" max="7429" width="6.75" style="2" customWidth="1"/>
    <col min="7430" max="7430" width="6" style="2" customWidth="1"/>
    <col min="7431" max="7431" width="7.5" style="2" customWidth="1"/>
    <col min="7432" max="7432" width="6.5" style="2" customWidth="1"/>
    <col min="7433" max="7433" width="9" style="2"/>
    <col min="7434" max="7434" width="13.625" style="2" customWidth="1"/>
    <col min="7435" max="7435" width="20.375" style="2" customWidth="1"/>
    <col min="7436" max="7436" width="14.625" style="2" customWidth="1"/>
    <col min="7437" max="7437" width="6.25" style="2" customWidth="1"/>
    <col min="7438" max="7438" width="8.375" style="2" customWidth="1"/>
    <col min="7439" max="7439" width="9" style="2"/>
    <col min="7440" max="7440" width="13.25" style="2" customWidth="1"/>
    <col min="7441" max="7444" width="10.375" style="2" customWidth="1"/>
    <col min="7445" max="7678" width="9" style="2"/>
    <col min="7679" max="7679" width="4.75" style="2" customWidth="1"/>
    <col min="7680" max="7680" width="12" style="2" customWidth="1"/>
    <col min="7681" max="7681" width="12.75" style="2" customWidth="1"/>
    <col min="7682" max="7682" width="7.375" style="2" customWidth="1"/>
    <col min="7683" max="7684" width="5.75" style="2" customWidth="1"/>
    <col min="7685" max="7685" width="6.75" style="2" customWidth="1"/>
    <col min="7686" max="7686" width="6" style="2" customWidth="1"/>
    <col min="7687" max="7687" width="7.5" style="2" customWidth="1"/>
    <col min="7688" max="7688" width="6.5" style="2" customWidth="1"/>
    <col min="7689" max="7689" width="9" style="2"/>
    <col min="7690" max="7690" width="13.625" style="2" customWidth="1"/>
    <col min="7691" max="7691" width="20.375" style="2" customWidth="1"/>
    <col min="7692" max="7692" width="14.625" style="2" customWidth="1"/>
    <col min="7693" max="7693" width="6.25" style="2" customWidth="1"/>
    <col min="7694" max="7694" width="8.375" style="2" customWidth="1"/>
    <col min="7695" max="7695" width="9" style="2"/>
    <col min="7696" max="7696" width="13.25" style="2" customWidth="1"/>
    <col min="7697" max="7700" width="10.375" style="2" customWidth="1"/>
    <col min="7701" max="7934" width="9" style="2"/>
    <col min="7935" max="7935" width="4.75" style="2" customWidth="1"/>
    <col min="7936" max="7936" width="12" style="2" customWidth="1"/>
    <col min="7937" max="7937" width="12.75" style="2" customWidth="1"/>
    <col min="7938" max="7938" width="7.375" style="2" customWidth="1"/>
    <col min="7939" max="7940" width="5.75" style="2" customWidth="1"/>
    <col min="7941" max="7941" width="6.75" style="2" customWidth="1"/>
    <col min="7942" max="7942" width="6" style="2" customWidth="1"/>
    <col min="7943" max="7943" width="7.5" style="2" customWidth="1"/>
    <col min="7944" max="7944" width="6.5" style="2" customWidth="1"/>
    <col min="7945" max="7945" width="9" style="2"/>
    <col min="7946" max="7946" width="13.625" style="2" customWidth="1"/>
    <col min="7947" max="7947" width="20.375" style="2" customWidth="1"/>
    <col min="7948" max="7948" width="14.625" style="2" customWidth="1"/>
    <col min="7949" max="7949" width="6.25" style="2" customWidth="1"/>
    <col min="7950" max="7950" width="8.375" style="2" customWidth="1"/>
    <col min="7951" max="7951" width="9" style="2"/>
    <col min="7952" max="7952" width="13.25" style="2" customWidth="1"/>
    <col min="7953" max="7956" width="10.375" style="2" customWidth="1"/>
    <col min="7957" max="8190" width="9" style="2"/>
    <col min="8191" max="8191" width="4.75" style="2" customWidth="1"/>
    <col min="8192" max="8192" width="12" style="2" customWidth="1"/>
    <col min="8193" max="8193" width="12.75" style="2" customWidth="1"/>
    <col min="8194" max="8194" width="7.375" style="2" customWidth="1"/>
    <col min="8195" max="8196" width="5.75" style="2" customWidth="1"/>
    <col min="8197" max="8197" width="6.75" style="2" customWidth="1"/>
    <col min="8198" max="8198" width="6" style="2" customWidth="1"/>
    <col min="8199" max="8199" width="7.5" style="2" customWidth="1"/>
    <col min="8200" max="8200" width="6.5" style="2" customWidth="1"/>
    <col min="8201" max="8201" width="9" style="2"/>
    <col min="8202" max="8202" width="13.625" style="2" customWidth="1"/>
    <col min="8203" max="8203" width="20.375" style="2" customWidth="1"/>
    <col min="8204" max="8204" width="14.625" style="2" customWidth="1"/>
    <col min="8205" max="8205" width="6.25" style="2" customWidth="1"/>
    <col min="8206" max="8206" width="8.375" style="2" customWidth="1"/>
    <col min="8207" max="8207" width="9" style="2"/>
    <col min="8208" max="8208" width="13.25" style="2" customWidth="1"/>
    <col min="8209" max="8212" width="10.375" style="2" customWidth="1"/>
    <col min="8213" max="8446" width="9" style="2"/>
    <col min="8447" max="8447" width="4.75" style="2" customWidth="1"/>
    <col min="8448" max="8448" width="12" style="2" customWidth="1"/>
    <col min="8449" max="8449" width="12.75" style="2" customWidth="1"/>
    <col min="8450" max="8450" width="7.375" style="2" customWidth="1"/>
    <col min="8451" max="8452" width="5.75" style="2" customWidth="1"/>
    <col min="8453" max="8453" width="6.75" style="2" customWidth="1"/>
    <col min="8454" max="8454" width="6" style="2" customWidth="1"/>
    <col min="8455" max="8455" width="7.5" style="2" customWidth="1"/>
    <col min="8456" max="8456" width="6.5" style="2" customWidth="1"/>
    <col min="8457" max="8457" width="9" style="2"/>
    <col min="8458" max="8458" width="13.625" style="2" customWidth="1"/>
    <col min="8459" max="8459" width="20.375" style="2" customWidth="1"/>
    <col min="8460" max="8460" width="14.625" style="2" customWidth="1"/>
    <col min="8461" max="8461" width="6.25" style="2" customWidth="1"/>
    <col min="8462" max="8462" width="8.375" style="2" customWidth="1"/>
    <col min="8463" max="8463" width="9" style="2"/>
    <col min="8464" max="8464" width="13.25" style="2" customWidth="1"/>
    <col min="8465" max="8468" width="10.375" style="2" customWidth="1"/>
    <col min="8469" max="8702" width="9" style="2"/>
    <col min="8703" max="8703" width="4.75" style="2" customWidth="1"/>
    <col min="8704" max="8704" width="12" style="2" customWidth="1"/>
    <col min="8705" max="8705" width="12.75" style="2" customWidth="1"/>
    <col min="8706" max="8706" width="7.375" style="2" customWidth="1"/>
    <col min="8707" max="8708" width="5.75" style="2" customWidth="1"/>
    <col min="8709" max="8709" width="6.75" style="2" customWidth="1"/>
    <col min="8710" max="8710" width="6" style="2" customWidth="1"/>
    <col min="8711" max="8711" width="7.5" style="2" customWidth="1"/>
    <col min="8712" max="8712" width="6.5" style="2" customWidth="1"/>
    <col min="8713" max="8713" width="9" style="2"/>
    <col min="8714" max="8714" width="13.625" style="2" customWidth="1"/>
    <col min="8715" max="8715" width="20.375" style="2" customWidth="1"/>
    <col min="8716" max="8716" width="14.625" style="2" customWidth="1"/>
    <col min="8717" max="8717" width="6.25" style="2" customWidth="1"/>
    <col min="8718" max="8718" width="8.375" style="2" customWidth="1"/>
    <col min="8719" max="8719" width="9" style="2"/>
    <col min="8720" max="8720" width="13.25" style="2" customWidth="1"/>
    <col min="8721" max="8724" width="10.375" style="2" customWidth="1"/>
    <col min="8725" max="8958" width="9" style="2"/>
    <col min="8959" max="8959" width="4.75" style="2" customWidth="1"/>
    <col min="8960" max="8960" width="12" style="2" customWidth="1"/>
    <col min="8961" max="8961" width="12.75" style="2" customWidth="1"/>
    <col min="8962" max="8962" width="7.375" style="2" customWidth="1"/>
    <col min="8963" max="8964" width="5.75" style="2" customWidth="1"/>
    <col min="8965" max="8965" width="6.75" style="2" customWidth="1"/>
    <col min="8966" max="8966" width="6" style="2" customWidth="1"/>
    <col min="8967" max="8967" width="7.5" style="2" customWidth="1"/>
    <col min="8968" max="8968" width="6.5" style="2" customWidth="1"/>
    <col min="8969" max="8969" width="9" style="2"/>
    <col min="8970" max="8970" width="13.625" style="2" customWidth="1"/>
    <col min="8971" max="8971" width="20.375" style="2" customWidth="1"/>
    <col min="8972" max="8972" width="14.625" style="2" customWidth="1"/>
    <col min="8973" max="8973" width="6.25" style="2" customWidth="1"/>
    <col min="8974" max="8974" width="8.375" style="2" customWidth="1"/>
    <col min="8975" max="8975" width="9" style="2"/>
    <col min="8976" max="8976" width="13.25" style="2" customWidth="1"/>
    <col min="8977" max="8980" width="10.375" style="2" customWidth="1"/>
    <col min="8981" max="9214" width="9" style="2"/>
    <col min="9215" max="9215" width="4.75" style="2" customWidth="1"/>
    <col min="9216" max="9216" width="12" style="2" customWidth="1"/>
    <col min="9217" max="9217" width="12.75" style="2" customWidth="1"/>
    <col min="9218" max="9218" width="7.375" style="2" customWidth="1"/>
    <col min="9219" max="9220" width="5.75" style="2" customWidth="1"/>
    <col min="9221" max="9221" width="6.75" style="2" customWidth="1"/>
    <col min="9222" max="9222" width="6" style="2" customWidth="1"/>
    <col min="9223" max="9223" width="7.5" style="2" customWidth="1"/>
    <col min="9224" max="9224" width="6.5" style="2" customWidth="1"/>
    <col min="9225" max="9225" width="9" style="2"/>
    <col min="9226" max="9226" width="13.625" style="2" customWidth="1"/>
    <col min="9227" max="9227" width="20.375" style="2" customWidth="1"/>
    <col min="9228" max="9228" width="14.625" style="2" customWidth="1"/>
    <col min="9229" max="9229" width="6.25" style="2" customWidth="1"/>
    <col min="9230" max="9230" width="8.375" style="2" customWidth="1"/>
    <col min="9231" max="9231" width="9" style="2"/>
    <col min="9232" max="9232" width="13.25" style="2" customWidth="1"/>
    <col min="9233" max="9236" width="10.375" style="2" customWidth="1"/>
    <col min="9237" max="9470" width="9" style="2"/>
    <col min="9471" max="9471" width="4.75" style="2" customWidth="1"/>
    <col min="9472" max="9472" width="12" style="2" customWidth="1"/>
    <col min="9473" max="9473" width="12.75" style="2" customWidth="1"/>
    <col min="9474" max="9474" width="7.375" style="2" customWidth="1"/>
    <col min="9475" max="9476" width="5.75" style="2" customWidth="1"/>
    <col min="9477" max="9477" width="6.75" style="2" customWidth="1"/>
    <col min="9478" max="9478" width="6" style="2" customWidth="1"/>
    <col min="9479" max="9479" width="7.5" style="2" customWidth="1"/>
    <col min="9480" max="9480" width="6.5" style="2" customWidth="1"/>
    <col min="9481" max="9481" width="9" style="2"/>
    <col min="9482" max="9482" width="13.625" style="2" customWidth="1"/>
    <col min="9483" max="9483" width="20.375" style="2" customWidth="1"/>
    <col min="9484" max="9484" width="14.625" style="2" customWidth="1"/>
    <col min="9485" max="9485" width="6.25" style="2" customWidth="1"/>
    <col min="9486" max="9486" width="8.375" style="2" customWidth="1"/>
    <col min="9487" max="9487" width="9" style="2"/>
    <col min="9488" max="9488" width="13.25" style="2" customWidth="1"/>
    <col min="9489" max="9492" width="10.375" style="2" customWidth="1"/>
    <col min="9493" max="9726" width="9" style="2"/>
    <col min="9727" max="9727" width="4.75" style="2" customWidth="1"/>
    <col min="9728" max="9728" width="12" style="2" customWidth="1"/>
    <col min="9729" max="9729" width="12.75" style="2" customWidth="1"/>
    <col min="9730" max="9730" width="7.375" style="2" customWidth="1"/>
    <col min="9731" max="9732" width="5.75" style="2" customWidth="1"/>
    <col min="9733" max="9733" width="6.75" style="2" customWidth="1"/>
    <col min="9734" max="9734" width="6" style="2" customWidth="1"/>
    <col min="9735" max="9735" width="7.5" style="2" customWidth="1"/>
    <col min="9736" max="9736" width="6.5" style="2" customWidth="1"/>
    <col min="9737" max="9737" width="9" style="2"/>
    <col min="9738" max="9738" width="13.625" style="2" customWidth="1"/>
    <col min="9739" max="9739" width="20.375" style="2" customWidth="1"/>
    <col min="9740" max="9740" width="14.625" style="2" customWidth="1"/>
    <col min="9741" max="9741" width="6.25" style="2" customWidth="1"/>
    <col min="9742" max="9742" width="8.375" style="2" customWidth="1"/>
    <col min="9743" max="9743" width="9" style="2"/>
    <col min="9744" max="9744" width="13.25" style="2" customWidth="1"/>
    <col min="9745" max="9748" width="10.375" style="2" customWidth="1"/>
    <col min="9749" max="9982" width="9" style="2"/>
    <col min="9983" max="9983" width="4.75" style="2" customWidth="1"/>
    <col min="9984" max="9984" width="12" style="2" customWidth="1"/>
    <col min="9985" max="9985" width="12.75" style="2" customWidth="1"/>
    <col min="9986" max="9986" width="7.375" style="2" customWidth="1"/>
    <col min="9987" max="9988" width="5.75" style="2" customWidth="1"/>
    <col min="9989" max="9989" width="6.75" style="2" customWidth="1"/>
    <col min="9990" max="9990" width="6" style="2" customWidth="1"/>
    <col min="9991" max="9991" width="7.5" style="2" customWidth="1"/>
    <col min="9992" max="9992" width="6.5" style="2" customWidth="1"/>
    <col min="9993" max="9993" width="9" style="2"/>
    <col min="9994" max="9994" width="13.625" style="2" customWidth="1"/>
    <col min="9995" max="9995" width="20.375" style="2" customWidth="1"/>
    <col min="9996" max="9996" width="14.625" style="2" customWidth="1"/>
    <col min="9997" max="9997" width="6.25" style="2" customWidth="1"/>
    <col min="9998" max="9998" width="8.375" style="2" customWidth="1"/>
    <col min="9999" max="9999" width="9" style="2"/>
    <col min="10000" max="10000" width="13.25" style="2" customWidth="1"/>
    <col min="10001" max="10004" width="10.375" style="2" customWidth="1"/>
    <col min="10005" max="10238" width="9" style="2"/>
    <col min="10239" max="10239" width="4.75" style="2" customWidth="1"/>
    <col min="10240" max="10240" width="12" style="2" customWidth="1"/>
    <col min="10241" max="10241" width="12.75" style="2" customWidth="1"/>
    <col min="10242" max="10242" width="7.375" style="2" customWidth="1"/>
    <col min="10243" max="10244" width="5.75" style="2" customWidth="1"/>
    <col min="10245" max="10245" width="6.75" style="2" customWidth="1"/>
    <col min="10246" max="10246" width="6" style="2" customWidth="1"/>
    <col min="10247" max="10247" width="7.5" style="2" customWidth="1"/>
    <col min="10248" max="10248" width="6.5" style="2" customWidth="1"/>
    <col min="10249" max="10249" width="9" style="2"/>
    <col min="10250" max="10250" width="13.625" style="2" customWidth="1"/>
    <col min="10251" max="10251" width="20.375" style="2" customWidth="1"/>
    <col min="10252" max="10252" width="14.625" style="2" customWidth="1"/>
    <col min="10253" max="10253" width="6.25" style="2" customWidth="1"/>
    <col min="10254" max="10254" width="8.375" style="2" customWidth="1"/>
    <col min="10255" max="10255" width="9" style="2"/>
    <col min="10256" max="10256" width="13.25" style="2" customWidth="1"/>
    <col min="10257" max="10260" width="10.375" style="2" customWidth="1"/>
    <col min="10261" max="10494" width="9" style="2"/>
    <col min="10495" max="10495" width="4.75" style="2" customWidth="1"/>
    <col min="10496" max="10496" width="12" style="2" customWidth="1"/>
    <col min="10497" max="10497" width="12.75" style="2" customWidth="1"/>
    <col min="10498" max="10498" width="7.375" style="2" customWidth="1"/>
    <col min="10499" max="10500" width="5.75" style="2" customWidth="1"/>
    <col min="10501" max="10501" width="6.75" style="2" customWidth="1"/>
    <col min="10502" max="10502" width="6" style="2" customWidth="1"/>
    <col min="10503" max="10503" width="7.5" style="2" customWidth="1"/>
    <col min="10504" max="10504" width="6.5" style="2" customWidth="1"/>
    <col min="10505" max="10505" width="9" style="2"/>
    <col min="10506" max="10506" width="13.625" style="2" customWidth="1"/>
    <col min="10507" max="10507" width="20.375" style="2" customWidth="1"/>
    <col min="10508" max="10508" width="14.625" style="2" customWidth="1"/>
    <col min="10509" max="10509" width="6.25" style="2" customWidth="1"/>
    <col min="10510" max="10510" width="8.375" style="2" customWidth="1"/>
    <col min="10511" max="10511" width="9" style="2"/>
    <col min="10512" max="10512" width="13.25" style="2" customWidth="1"/>
    <col min="10513" max="10516" width="10.375" style="2" customWidth="1"/>
    <col min="10517" max="10750" width="9" style="2"/>
    <col min="10751" max="10751" width="4.75" style="2" customWidth="1"/>
    <col min="10752" max="10752" width="12" style="2" customWidth="1"/>
    <col min="10753" max="10753" width="12.75" style="2" customWidth="1"/>
    <col min="10754" max="10754" width="7.375" style="2" customWidth="1"/>
    <col min="10755" max="10756" width="5.75" style="2" customWidth="1"/>
    <col min="10757" max="10757" width="6.75" style="2" customWidth="1"/>
    <col min="10758" max="10758" width="6" style="2" customWidth="1"/>
    <col min="10759" max="10759" width="7.5" style="2" customWidth="1"/>
    <col min="10760" max="10760" width="6.5" style="2" customWidth="1"/>
    <col min="10761" max="10761" width="9" style="2"/>
    <col min="10762" max="10762" width="13.625" style="2" customWidth="1"/>
    <col min="10763" max="10763" width="20.375" style="2" customWidth="1"/>
    <col min="10764" max="10764" width="14.625" style="2" customWidth="1"/>
    <col min="10765" max="10765" width="6.25" style="2" customWidth="1"/>
    <col min="10766" max="10766" width="8.375" style="2" customWidth="1"/>
    <col min="10767" max="10767" width="9" style="2"/>
    <col min="10768" max="10768" width="13.25" style="2" customWidth="1"/>
    <col min="10769" max="10772" width="10.375" style="2" customWidth="1"/>
    <col min="10773" max="11006" width="9" style="2"/>
    <col min="11007" max="11007" width="4.75" style="2" customWidth="1"/>
    <col min="11008" max="11008" width="12" style="2" customWidth="1"/>
    <col min="11009" max="11009" width="12.75" style="2" customWidth="1"/>
    <col min="11010" max="11010" width="7.375" style="2" customWidth="1"/>
    <col min="11011" max="11012" width="5.75" style="2" customWidth="1"/>
    <col min="11013" max="11013" width="6.75" style="2" customWidth="1"/>
    <col min="11014" max="11014" width="6" style="2" customWidth="1"/>
    <col min="11015" max="11015" width="7.5" style="2" customWidth="1"/>
    <col min="11016" max="11016" width="6.5" style="2" customWidth="1"/>
    <col min="11017" max="11017" width="9" style="2"/>
    <col min="11018" max="11018" width="13.625" style="2" customWidth="1"/>
    <col min="11019" max="11019" width="20.375" style="2" customWidth="1"/>
    <col min="11020" max="11020" width="14.625" style="2" customWidth="1"/>
    <col min="11021" max="11021" width="6.25" style="2" customWidth="1"/>
    <col min="11022" max="11022" width="8.375" style="2" customWidth="1"/>
    <col min="11023" max="11023" width="9" style="2"/>
    <col min="11024" max="11024" width="13.25" style="2" customWidth="1"/>
    <col min="11025" max="11028" width="10.375" style="2" customWidth="1"/>
    <col min="11029" max="11262" width="9" style="2"/>
    <col min="11263" max="11263" width="4.75" style="2" customWidth="1"/>
    <col min="11264" max="11264" width="12" style="2" customWidth="1"/>
    <col min="11265" max="11265" width="12.75" style="2" customWidth="1"/>
    <col min="11266" max="11266" width="7.375" style="2" customWidth="1"/>
    <col min="11267" max="11268" width="5.75" style="2" customWidth="1"/>
    <col min="11269" max="11269" width="6.75" style="2" customWidth="1"/>
    <col min="11270" max="11270" width="6" style="2" customWidth="1"/>
    <col min="11271" max="11271" width="7.5" style="2" customWidth="1"/>
    <col min="11272" max="11272" width="6.5" style="2" customWidth="1"/>
    <col min="11273" max="11273" width="9" style="2"/>
    <col min="11274" max="11274" width="13.625" style="2" customWidth="1"/>
    <col min="11275" max="11275" width="20.375" style="2" customWidth="1"/>
    <col min="11276" max="11276" width="14.625" style="2" customWidth="1"/>
    <col min="11277" max="11277" width="6.25" style="2" customWidth="1"/>
    <col min="11278" max="11278" width="8.375" style="2" customWidth="1"/>
    <col min="11279" max="11279" width="9" style="2"/>
    <col min="11280" max="11280" width="13.25" style="2" customWidth="1"/>
    <col min="11281" max="11284" width="10.375" style="2" customWidth="1"/>
    <col min="11285" max="11518" width="9" style="2"/>
    <col min="11519" max="11519" width="4.75" style="2" customWidth="1"/>
    <col min="11520" max="11520" width="12" style="2" customWidth="1"/>
    <col min="11521" max="11521" width="12.75" style="2" customWidth="1"/>
    <col min="11522" max="11522" width="7.375" style="2" customWidth="1"/>
    <col min="11523" max="11524" width="5.75" style="2" customWidth="1"/>
    <col min="11525" max="11525" width="6.75" style="2" customWidth="1"/>
    <col min="11526" max="11526" width="6" style="2" customWidth="1"/>
    <col min="11527" max="11527" width="7.5" style="2" customWidth="1"/>
    <col min="11528" max="11528" width="6.5" style="2" customWidth="1"/>
    <col min="11529" max="11529" width="9" style="2"/>
    <col min="11530" max="11530" width="13.625" style="2" customWidth="1"/>
    <col min="11531" max="11531" width="20.375" style="2" customWidth="1"/>
    <col min="11532" max="11532" width="14.625" style="2" customWidth="1"/>
    <col min="11533" max="11533" width="6.25" style="2" customWidth="1"/>
    <col min="11534" max="11534" width="8.375" style="2" customWidth="1"/>
    <col min="11535" max="11535" width="9" style="2"/>
    <col min="11536" max="11536" width="13.25" style="2" customWidth="1"/>
    <col min="11537" max="11540" width="10.375" style="2" customWidth="1"/>
    <col min="11541" max="11774" width="9" style="2"/>
    <col min="11775" max="11775" width="4.75" style="2" customWidth="1"/>
    <col min="11776" max="11776" width="12" style="2" customWidth="1"/>
    <col min="11777" max="11777" width="12.75" style="2" customWidth="1"/>
    <col min="11778" max="11778" width="7.375" style="2" customWidth="1"/>
    <col min="11779" max="11780" width="5.75" style="2" customWidth="1"/>
    <col min="11781" max="11781" width="6.75" style="2" customWidth="1"/>
    <col min="11782" max="11782" width="6" style="2" customWidth="1"/>
    <col min="11783" max="11783" width="7.5" style="2" customWidth="1"/>
    <col min="11784" max="11784" width="6.5" style="2" customWidth="1"/>
    <col min="11785" max="11785" width="9" style="2"/>
    <col min="11786" max="11786" width="13.625" style="2" customWidth="1"/>
    <col min="11787" max="11787" width="20.375" style="2" customWidth="1"/>
    <col min="11788" max="11788" width="14.625" style="2" customWidth="1"/>
    <col min="11789" max="11789" width="6.25" style="2" customWidth="1"/>
    <col min="11790" max="11790" width="8.375" style="2" customWidth="1"/>
    <col min="11791" max="11791" width="9" style="2"/>
    <col min="11792" max="11792" width="13.25" style="2" customWidth="1"/>
    <col min="11793" max="11796" width="10.375" style="2" customWidth="1"/>
    <col min="11797" max="12030" width="9" style="2"/>
    <col min="12031" max="12031" width="4.75" style="2" customWidth="1"/>
    <col min="12032" max="12032" width="12" style="2" customWidth="1"/>
    <col min="12033" max="12033" width="12.75" style="2" customWidth="1"/>
    <col min="12034" max="12034" width="7.375" style="2" customWidth="1"/>
    <col min="12035" max="12036" width="5.75" style="2" customWidth="1"/>
    <col min="12037" max="12037" width="6.75" style="2" customWidth="1"/>
    <col min="12038" max="12038" width="6" style="2" customWidth="1"/>
    <col min="12039" max="12039" width="7.5" style="2" customWidth="1"/>
    <col min="12040" max="12040" width="6.5" style="2" customWidth="1"/>
    <col min="12041" max="12041" width="9" style="2"/>
    <col min="12042" max="12042" width="13.625" style="2" customWidth="1"/>
    <col min="12043" max="12043" width="20.375" style="2" customWidth="1"/>
    <col min="12044" max="12044" width="14.625" style="2" customWidth="1"/>
    <col min="12045" max="12045" width="6.25" style="2" customWidth="1"/>
    <col min="12046" max="12046" width="8.375" style="2" customWidth="1"/>
    <col min="12047" max="12047" width="9" style="2"/>
    <col min="12048" max="12048" width="13.25" style="2" customWidth="1"/>
    <col min="12049" max="12052" width="10.375" style="2" customWidth="1"/>
    <col min="12053" max="12286" width="9" style="2"/>
    <col min="12287" max="12287" width="4.75" style="2" customWidth="1"/>
    <col min="12288" max="12288" width="12" style="2" customWidth="1"/>
    <col min="12289" max="12289" width="12.75" style="2" customWidth="1"/>
    <col min="12290" max="12290" width="7.375" style="2" customWidth="1"/>
    <col min="12291" max="12292" width="5.75" style="2" customWidth="1"/>
    <col min="12293" max="12293" width="6.75" style="2" customWidth="1"/>
    <col min="12294" max="12294" width="6" style="2" customWidth="1"/>
    <col min="12295" max="12295" width="7.5" style="2" customWidth="1"/>
    <col min="12296" max="12296" width="6.5" style="2" customWidth="1"/>
    <col min="12297" max="12297" width="9" style="2"/>
    <col min="12298" max="12298" width="13.625" style="2" customWidth="1"/>
    <col min="12299" max="12299" width="20.375" style="2" customWidth="1"/>
    <col min="12300" max="12300" width="14.625" style="2" customWidth="1"/>
    <col min="12301" max="12301" width="6.25" style="2" customWidth="1"/>
    <col min="12302" max="12302" width="8.375" style="2" customWidth="1"/>
    <col min="12303" max="12303" width="9" style="2"/>
    <col min="12304" max="12304" width="13.25" style="2" customWidth="1"/>
    <col min="12305" max="12308" width="10.375" style="2" customWidth="1"/>
    <col min="12309" max="12542" width="9" style="2"/>
    <col min="12543" max="12543" width="4.75" style="2" customWidth="1"/>
    <col min="12544" max="12544" width="12" style="2" customWidth="1"/>
    <col min="12545" max="12545" width="12.75" style="2" customWidth="1"/>
    <col min="12546" max="12546" width="7.375" style="2" customWidth="1"/>
    <col min="12547" max="12548" width="5.75" style="2" customWidth="1"/>
    <col min="12549" max="12549" width="6.75" style="2" customWidth="1"/>
    <col min="12550" max="12550" width="6" style="2" customWidth="1"/>
    <col min="12551" max="12551" width="7.5" style="2" customWidth="1"/>
    <col min="12552" max="12552" width="6.5" style="2" customWidth="1"/>
    <col min="12553" max="12553" width="9" style="2"/>
    <col min="12554" max="12554" width="13.625" style="2" customWidth="1"/>
    <col min="12555" max="12555" width="20.375" style="2" customWidth="1"/>
    <col min="12556" max="12556" width="14.625" style="2" customWidth="1"/>
    <col min="12557" max="12557" width="6.25" style="2" customWidth="1"/>
    <col min="12558" max="12558" width="8.375" style="2" customWidth="1"/>
    <col min="12559" max="12559" width="9" style="2"/>
    <col min="12560" max="12560" width="13.25" style="2" customWidth="1"/>
    <col min="12561" max="12564" width="10.375" style="2" customWidth="1"/>
    <col min="12565" max="12798" width="9" style="2"/>
    <col min="12799" max="12799" width="4.75" style="2" customWidth="1"/>
    <col min="12800" max="12800" width="12" style="2" customWidth="1"/>
    <col min="12801" max="12801" width="12.75" style="2" customWidth="1"/>
    <col min="12802" max="12802" width="7.375" style="2" customWidth="1"/>
    <col min="12803" max="12804" width="5.75" style="2" customWidth="1"/>
    <col min="12805" max="12805" width="6.75" style="2" customWidth="1"/>
    <col min="12806" max="12806" width="6" style="2" customWidth="1"/>
    <col min="12807" max="12807" width="7.5" style="2" customWidth="1"/>
    <col min="12808" max="12808" width="6.5" style="2" customWidth="1"/>
    <col min="12809" max="12809" width="9" style="2"/>
    <col min="12810" max="12810" width="13.625" style="2" customWidth="1"/>
    <col min="12811" max="12811" width="20.375" style="2" customWidth="1"/>
    <col min="12812" max="12812" width="14.625" style="2" customWidth="1"/>
    <col min="12813" max="12813" width="6.25" style="2" customWidth="1"/>
    <col min="12814" max="12814" width="8.375" style="2" customWidth="1"/>
    <col min="12815" max="12815" width="9" style="2"/>
    <col min="12816" max="12816" width="13.25" style="2" customWidth="1"/>
    <col min="12817" max="12820" width="10.375" style="2" customWidth="1"/>
    <col min="12821" max="13054" width="9" style="2"/>
    <col min="13055" max="13055" width="4.75" style="2" customWidth="1"/>
    <col min="13056" max="13056" width="12" style="2" customWidth="1"/>
    <col min="13057" max="13057" width="12.75" style="2" customWidth="1"/>
    <col min="13058" max="13058" width="7.375" style="2" customWidth="1"/>
    <col min="13059" max="13060" width="5.75" style="2" customWidth="1"/>
    <col min="13061" max="13061" width="6.75" style="2" customWidth="1"/>
    <col min="13062" max="13062" width="6" style="2" customWidth="1"/>
    <col min="13063" max="13063" width="7.5" style="2" customWidth="1"/>
    <col min="13064" max="13064" width="6.5" style="2" customWidth="1"/>
    <col min="13065" max="13065" width="9" style="2"/>
    <col min="13066" max="13066" width="13.625" style="2" customWidth="1"/>
    <col min="13067" max="13067" width="20.375" style="2" customWidth="1"/>
    <col min="13068" max="13068" width="14.625" style="2" customWidth="1"/>
    <col min="13069" max="13069" width="6.25" style="2" customWidth="1"/>
    <col min="13070" max="13070" width="8.375" style="2" customWidth="1"/>
    <col min="13071" max="13071" width="9" style="2"/>
    <col min="13072" max="13072" width="13.25" style="2" customWidth="1"/>
    <col min="13073" max="13076" width="10.375" style="2" customWidth="1"/>
    <col min="13077" max="13310" width="9" style="2"/>
    <col min="13311" max="13311" width="4.75" style="2" customWidth="1"/>
    <col min="13312" max="13312" width="12" style="2" customWidth="1"/>
    <col min="13313" max="13313" width="12.75" style="2" customWidth="1"/>
    <col min="13314" max="13314" width="7.375" style="2" customWidth="1"/>
    <col min="13315" max="13316" width="5.75" style="2" customWidth="1"/>
    <col min="13317" max="13317" width="6.75" style="2" customWidth="1"/>
    <col min="13318" max="13318" width="6" style="2" customWidth="1"/>
    <col min="13319" max="13319" width="7.5" style="2" customWidth="1"/>
    <col min="13320" max="13320" width="6.5" style="2" customWidth="1"/>
    <col min="13321" max="13321" width="9" style="2"/>
    <col min="13322" max="13322" width="13.625" style="2" customWidth="1"/>
    <col min="13323" max="13323" width="20.375" style="2" customWidth="1"/>
    <col min="13324" max="13324" width="14.625" style="2" customWidth="1"/>
    <col min="13325" max="13325" width="6.25" style="2" customWidth="1"/>
    <col min="13326" max="13326" width="8.375" style="2" customWidth="1"/>
    <col min="13327" max="13327" width="9" style="2"/>
    <col min="13328" max="13328" width="13.25" style="2" customWidth="1"/>
    <col min="13329" max="13332" width="10.375" style="2" customWidth="1"/>
    <col min="13333" max="13566" width="9" style="2"/>
    <col min="13567" max="13567" width="4.75" style="2" customWidth="1"/>
    <col min="13568" max="13568" width="12" style="2" customWidth="1"/>
    <col min="13569" max="13569" width="12.75" style="2" customWidth="1"/>
    <col min="13570" max="13570" width="7.375" style="2" customWidth="1"/>
    <col min="13571" max="13572" width="5.75" style="2" customWidth="1"/>
    <col min="13573" max="13573" width="6.75" style="2" customWidth="1"/>
    <col min="13574" max="13574" width="6" style="2" customWidth="1"/>
    <col min="13575" max="13575" width="7.5" style="2" customWidth="1"/>
    <col min="13576" max="13576" width="6.5" style="2" customWidth="1"/>
    <col min="13577" max="13577" width="9" style="2"/>
    <col min="13578" max="13578" width="13.625" style="2" customWidth="1"/>
    <col min="13579" max="13579" width="20.375" style="2" customWidth="1"/>
    <col min="13580" max="13580" width="14.625" style="2" customWidth="1"/>
    <col min="13581" max="13581" width="6.25" style="2" customWidth="1"/>
    <col min="13582" max="13582" width="8.375" style="2" customWidth="1"/>
    <col min="13583" max="13583" width="9" style="2"/>
    <col min="13584" max="13584" width="13.25" style="2" customWidth="1"/>
    <col min="13585" max="13588" width="10.375" style="2" customWidth="1"/>
    <col min="13589" max="13822" width="9" style="2"/>
    <col min="13823" max="13823" width="4.75" style="2" customWidth="1"/>
    <col min="13824" max="13824" width="12" style="2" customWidth="1"/>
    <col min="13825" max="13825" width="12.75" style="2" customWidth="1"/>
    <col min="13826" max="13826" width="7.375" style="2" customWidth="1"/>
    <col min="13827" max="13828" width="5.75" style="2" customWidth="1"/>
    <col min="13829" max="13829" width="6.75" style="2" customWidth="1"/>
    <col min="13830" max="13830" width="6" style="2" customWidth="1"/>
    <col min="13831" max="13831" width="7.5" style="2" customWidth="1"/>
    <col min="13832" max="13832" width="6.5" style="2" customWidth="1"/>
    <col min="13833" max="13833" width="9" style="2"/>
    <col min="13834" max="13834" width="13.625" style="2" customWidth="1"/>
    <col min="13835" max="13835" width="20.375" style="2" customWidth="1"/>
    <col min="13836" max="13836" width="14.625" style="2" customWidth="1"/>
    <col min="13837" max="13837" width="6.25" style="2" customWidth="1"/>
    <col min="13838" max="13838" width="8.375" style="2" customWidth="1"/>
    <col min="13839" max="13839" width="9" style="2"/>
    <col min="13840" max="13840" width="13.25" style="2" customWidth="1"/>
    <col min="13841" max="13844" width="10.375" style="2" customWidth="1"/>
    <col min="13845" max="14078" width="9" style="2"/>
    <col min="14079" max="14079" width="4.75" style="2" customWidth="1"/>
    <col min="14080" max="14080" width="12" style="2" customWidth="1"/>
    <col min="14081" max="14081" width="12.75" style="2" customWidth="1"/>
    <col min="14082" max="14082" width="7.375" style="2" customWidth="1"/>
    <col min="14083" max="14084" width="5.75" style="2" customWidth="1"/>
    <col min="14085" max="14085" width="6.75" style="2" customWidth="1"/>
    <col min="14086" max="14086" width="6" style="2" customWidth="1"/>
    <col min="14087" max="14087" width="7.5" style="2" customWidth="1"/>
    <col min="14088" max="14088" width="6.5" style="2" customWidth="1"/>
    <col min="14089" max="14089" width="9" style="2"/>
    <col min="14090" max="14090" width="13.625" style="2" customWidth="1"/>
    <col min="14091" max="14091" width="20.375" style="2" customWidth="1"/>
    <col min="14092" max="14092" width="14.625" style="2" customWidth="1"/>
    <col min="14093" max="14093" width="6.25" style="2" customWidth="1"/>
    <col min="14094" max="14094" width="8.375" style="2" customWidth="1"/>
    <col min="14095" max="14095" width="9" style="2"/>
    <col min="14096" max="14096" width="13.25" style="2" customWidth="1"/>
    <col min="14097" max="14100" width="10.375" style="2" customWidth="1"/>
    <col min="14101" max="14334" width="9" style="2"/>
    <col min="14335" max="14335" width="4.75" style="2" customWidth="1"/>
    <col min="14336" max="14336" width="12" style="2" customWidth="1"/>
    <col min="14337" max="14337" width="12.75" style="2" customWidth="1"/>
    <col min="14338" max="14338" width="7.375" style="2" customWidth="1"/>
    <col min="14339" max="14340" width="5.75" style="2" customWidth="1"/>
    <col min="14341" max="14341" width="6.75" style="2" customWidth="1"/>
    <col min="14342" max="14342" width="6" style="2" customWidth="1"/>
    <col min="14343" max="14343" width="7.5" style="2" customWidth="1"/>
    <col min="14344" max="14344" width="6.5" style="2" customWidth="1"/>
    <col min="14345" max="14345" width="9" style="2"/>
    <col min="14346" max="14346" width="13.625" style="2" customWidth="1"/>
    <col min="14347" max="14347" width="20.375" style="2" customWidth="1"/>
    <col min="14348" max="14348" width="14.625" style="2" customWidth="1"/>
    <col min="14349" max="14349" width="6.25" style="2" customWidth="1"/>
    <col min="14350" max="14350" width="8.375" style="2" customWidth="1"/>
    <col min="14351" max="14351" width="9" style="2"/>
    <col min="14352" max="14352" width="13.25" style="2" customWidth="1"/>
    <col min="14353" max="14356" width="10.375" style="2" customWidth="1"/>
    <col min="14357" max="14590" width="9" style="2"/>
    <col min="14591" max="14591" width="4.75" style="2" customWidth="1"/>
    <col min="14592" max="14592" width="12" style="2" customWidth="1"/>
    <col min="14593" max="14593" width="12.75" style="2" customWidth="1"/>
    <col min="14594" max="14594" width="7.375" style="2" customWidth="1"/>
    <col min="14595" max="14596" width="5.75" style="2" customWidth="1"/>
    <col min="14597" max="14597" width="6.75" style="2" customWidth="1"/>
    <col min="14598" max="14598" width="6" style="2" customWidth="1"/>
    <col min="14599" max="14599" width="7.5" style="2" customWidth="1"/>
    <col min="14600" max="14600" width="6.5" style="2" customWidth="1"/>
    <col min="14601" max="14601" width="9" style="2"/>
    <col min="14602" max="14602" width="13.625" style="2" customWidth="1"/>
    <col min="14603" max="14603" width="20.375" style="2" customWidth="1"/>
    <col min="14604" max="14604" width="14.625" style="2" customWidth="1"/>
    <col min="14605" max="14605" width="6.25" style="2" customWidth="1"/>
    <col min="14606" max="14606" width="8.375" style="2" customWidth="1"/>
    <col min="14607" max="14607" width="9" style="2"/>
    <col min="14608" max="14608" width="13.25" style="2" customWidth="1"/>
    <col min="14609" max="14612" width="10.375" style="2" customWidth="1"/>
    <col min="14613" max="14846" width="9" style="2"/>
    <col min="14847" max="14847" width="4.75" style="2" customWidth="1"/>
    <col min="14848" max="14848" width="12" style="2" customWidth="1"/>
    <col min="14849" max="14849" width="12.75" style="2" customWidth="1"/>
    <col min="14850" max="14850" width="7.375" style="2" customWidth="1"/>
    <col min="14851" max="14852" width="5.75" style="2" customWidth="1"/>
    <col min="14853" max="14853" width="6.75" style="2" customWidth="1"/>
    <col min="14854" max="14854" width="6" style="2" customWidth="1"/>
    <col min="14855" max="14855" width="7.5" style="2" customWidth="1"/>
    <col min="14856" max="14856" width="6.5" style="2" customWidth="1"/>
    <col min="14857" max="14857" width="9" style="2"/>
    <col min="14858" max="14858" width="13.625" style="2" customWidth="1"/>
    <col min="14859" max="14859" width="20.375" style="2" customWidth="1"/>
    <col min="14860" max="14860" width="14.625" style="2" customWidth="1"/>
    <col min="14861" max="14861" width="6.25" style="2" customWidth="1"/>
    <col min="14862" max="14862" width="8.375" style="2" customWidth="1"/>
    <col min="14863" max="14863" width="9" style="2"/>
    <col min="14864" max="14864" width="13.25" style="2" customWidth="1"/>
    <col min="14865" max="14868" width="10.375" style="2" customWidth="1"/>
    <col min="14869" max="15102" width="9" style="2"/>
    <col min="15103" max="15103" width="4.75" style="2" customWidth="1"/>
    <col min="15104" max="15104" width="12" style="2" customWidth="1"/>
    <col min="15105" max="15105" width="12.75" style="2" customWidth="1"/>
    <col min="15106" max="15106" width="7.375" style="2" customWidth="1"/>
    <col min="15107" max="15108" width="5.75" style="2" customWidth="1"/>
    <col min="15109" max="15109" width="6.75" style="2" customWidth="1"/>
    <col min="15110" max="15110" width="6" style="2" customWidth="1"/>
    <col min="15111" max="15111" width="7.5" style="2" customWidth="1"/>
    <col min="15112" max="15112" width="6.5" style="2" customWidth="1"/>
    <col min="15113" max="15113" width="9" style="2"/>
    <col min="15114" max="15114" width="13.625" style="2" customWidth="1"/>
    <col min="15115" max="15115" width="20.375" style="2" customWidth="1"/>
    <col min="15116" max="15116" width="14.625" style="2" customWidth="1"/>
    <col min="15117" max="15117" width="6.25" style="2" customWidth="1"/>
    <col min="15118" max="15118" width="8.375" style="2" customWidth="1"/>
    <col min="15119" max="15119" width="9" style="2"/>
    <col min="15120" max="15120" width="13.25" style="2" customWidth="1"/>
    <col min="15121" max="15124" width="10.375" style="2" customWidth="1"/>
    <col min="15125" max="15358" width="9" style="2"/>
    <col min="15359" max="15359" width="4.75" style="2" customWidth="1"/>
    <col min="15360" max="15360" width="12" style="2" customWidth="1"/>
    <col min="15361" max="15361" width="12.75" style="2" customWidth="1"/>
    <col min="15362" max="15362" width="7.375" style="2" customWidth="1"/>
    <col min="15363" max="15364" width="5.75" style="2" customWidth="1"/>
    <col min="15365" max="15365" width="6.75" style="2" customWidth="1"/>
    <col min="15366" max="15366" width="6" style="2" customWidth="1"/>
    <col min="15367" max="15367" width="7.5" style="2" customWidth="1"/>
    <col min="15368" max="15368" width="6.5" style="2" customWidth="1"/>
    <col min="15369" max="15369" width="9" style="2"/>
    <col min="15370" max="15370" width="13.625" style="2" customWidth="1"/>
    <col min="15371" max="15371" width="20.375" style="2" customWidth="1"/>
    <col min="15372" max="15372" width="14.625" style="2" customWidth="1"/>
    <col min="15373" max="15373" width="6.25" style="2" customWidth="1"/>
    <col min="15374" max="15374" width="8.375" style="2" customWidth="1"/>
    <col min="15375" max="15375" width="9" style="2"/>
    <col min="15376" max="15376" width="13.25" style="2" customWidth="1"/>
    <col min="15377" max="15380" width="10.375" style="2" customWidth="1"/>
    <col min="15381" max="15614" width="9" style="2"/>
    <col min="15615" max="15615" width="4.75" style="2" customWidth="1"/>
    <col min="15616" max="15616" width="12" style="2" customWidth="1"/>
    <col min="15617" max="15617" width="12.75" style="2" customWidth="1"/>
    <col min="15618" max="15618" width="7.375" style="2" customWidth="1"/>
    <col min="15619" max="15620" width="5.75" style="2" customWidth="1"/>
    <col min="15621" max="15621" width="6.75" style="2" customWidth="1"/>
    <col min="15622" max="15622" width="6" style="2" customWidth="1"/>
    <col min="15623" max="15623" width="7.5" style="2" customWidth="1"/>
    <col min="15624" max="15624" width="6.5" style="2" customWidth="1"/>
    <col min="15625" max="15625" width="9" style="2"/>
    <col min="15626" max="15626" width="13.625" style="2" customWidth="1"/>
    <col min="15627" max="15627" width="20.375" style="2" customWidth="1"/>
    <col min="15628" max="15628" width="14.625" style="2" customWidth="1"/>
    <col min="15629" max="15629" width="6.25" style="2" customWidth="1"/>
    <col min="15630" max="15630" width="8.375" style="2" customWidth="1"/>
    <col min="15631" max="15631" width="9" style="2"/>
    <col min="15632" max="15632" width="13.25" style="2" customWidth="1"/>
    <col min="15633" max="15636" width="10.375" style="2" customWidth="1"/>
    <col min="15637" max="15870" width="9" style="2"/>
    <col min="15871" max="15871" width="4.75" style="2" customWidth="1"/>
    <col min="15872" max="15872" width="12" style="2" customWidth="1"/>
    <col min="15873" max="15873" width="12.75" style="2" customWidth="1"/>
    <col min="15874" max="15874" width="7.375" style="2" customWidth="1"/>
    <col min="15875" max="15876" width="5.75" style="2" customWidth="1"/>
    <col min="15877" max="15877" width="6.75" style="2" customWidth="1"/>
    <col min="15878" max="15878" width="6" style="2" customWidth="1"/>
    <col min="15879" max="15879" width="7.5" style="2" customWidth="1"/>
    <col min="15880" max="15880" width="6.5" style="2" customWidth="1"/>
    <col min="15881" max="15881" width="9" style="2"/>
    <col min="15882" max="15882" width="13.625" style="2" customWidth="1"/>
    <col min="15883" max="15883" width="20.375" style="2" customWidth="1"/>
    <col min="15884" max="15884" width="14.625" style="2" customWidth="1"/>
    <col min="15885" max="15885" width="6.25" style="2" customWidth="1"/>
    <col min="15886" max="15886" width="8.375" style="2" customWidth="1"/>
    <col min="15887" max="15887" width="9" style="2"/>
    <col min="15888" max="15888" width="13.25" style="2" customWidth="1"/>
    <col min="15889" max="15892" width="10.375" style="2" customWidth="1"/>
    <col min="15893" max="16126" width="9" style="2"/>
    <col min="16127" max="16127" width="4.75" style="2" customWidth="1"/>
    <col min="16128" max="16128" width="12" style="2" customWidth="1"/>
    <col min="16129" max="16129" width="12.75" style="2" customWidth="1"/>
    <col min="16130" max="16130" width="7.375" style="2" customWidth="1"/>
    <col min="16131" max="16132" width="5.75" style="2" customWidth="1"/>
    <col min="16133" max="16133" width="6.75" style="2" customWidth="1"/>
    <col min="16134" max="16134" width="6" style="2" customWidth="1"/>
    <col min="16135" max="16135" width="7.5" style="2" customWidth="1"/>
    <col min="16136" max="16136" width="6.5" style="2" customWidth="1"/>
    <col min="16137" max="16137" width="9" style="2"/>
    <col min="16138" max="16138" width="13.625" style="2" customWidth="1"/>
    <col min="16139" max="16139" width="20.375" style="2" customWidth="1"/>
    <col min="16140" max="16140" width="14.625" style="2" customWidth="1"/>
    <col min="16141" max="16141" width="6.25" style="2" customWidth="1"/>
    <col min="16142" max="16142" width="8.375" style="2" customWidth="1"/>
    <col min="16143" max="16143" width="9" style="2"/>
    <col min="16144" max="16144" width="13.25" style="2" customWidth="1"/>
    <col min="16145" max="16148" width="10.375" style="2" customWidth="1"/>
    <col min="16149" max="16384" width="9" style="2"/>
  </cols>
  <sheetData>
    <row r="1" spans="1:18" x14ac:dyDescent="0.2">
      <c r="A1" s="2" t="s">
        <v>0</v>
      </c>
    </row>
    <row r="2" spans="1:18" ht="27" x14ac:dyDescent="0.2">
      <c r="A2" s="10" t="s">
        <v>1</v>
      </c>
      <c r="B2" s="10"/>
      <c r="C2" s="10"/>
      <c r="D2" s="10"/>
      <c r="E2" s="10"/>
      <c r="F2" s="10"/>
      <c r="G2" s="10"/>
      <c r="H2" s="10"/>
      <c r="I2" s="10"/>
      <c r="J2" s="10"/>
      <c r="K2" s="10"/>
      <c r="L2" s="10"/>
      <c r="M2" s="10"/>
      <c r="N2" s="10"/>
      <c r="O2" s="10"/>
      <c r="P2" s="10"/>
      <c r="Q2" s="11"/>
      <c r="R2" s="10"/>
    </row>
    <row r="3" spans="1:18" s="1" customFormat="1" ht="28.5" x14ac:dyDescent="0.2">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row>
    <row r="4" spans="1:18" ht="81" customHeight="1" x14ac:dyDescent="0.2">
      <c r="A4" s="5">
        <v>1</v>
      </c>
      <c r="B4" s="5" t="s">
        <v>20</v>
      </c>
      <c r="C4" s="5" t="s">
        <v>21</v>
      </c>
      <c r="D4" s="5" t="s">
        <v>22</v>
      </c>
      <c r="E4" s="5" t="s">
        <v>23</v>
      </c>
      <c r="F4" s="5" t="s">
        <v>24</v>
      </c>
      <c r="G4" s="5" t="s">
        <v>25</v>
      </c>
      <c r="H4" s="5">
        <v>1</v>
      </c>
      <c r="I4" s="5" t="s">
        <v>26</v>
      </c>
      <c r="J4" s="5" t="s">
        <v>26</v>
      </c>
      <c r="K4" s="5"/>
      <c r="L4" s="7"/>
      <c r="M4" s="8"/>
      <c r="N4" s="8" t="s">
        <v>27</v>
      </c>
      <c r="O4" s="9"/>
      <c r="P4" s="9"/>
      <c r="Q4" s="5" t="s">
        <v>28</v>
      </c>
      <c r="R4" s="5" t="s">
        <v>29</v>
      </c>
    </row>
    <row r="5" spans="1:18" ht="81" customHeight="1" x14ac:dyDescent="0.2">
      <c r="A5" s="5">
        <v>2</v>
      </c>
      <c r="B5" s="5" t="s">
        <v>20</v>
      </c>
      <c r="C5" s="5" t="s">
        <v>21</v>
      </c>
      <c r="D5" s="5" t="s">
        <v>22</v>
      </c>
      <c r="E5" s="5" t="s">
        <v>23</v>
      </c>
      <c r="F5" s="5" t="s">
        <v>24</v>
      </c>
      <c r="G5" s="5" t="s">
        <v>30</v>
      </c>
      <c r="H5" s="5">
        <v>1</v>
      </c>
      <c r="I5" s="5" t="s">
        <v>31</v>
      </c>
      <c r="J5" s="5" t="s">
        <v>32</v>
      </c>
      <c r="K5" s="5"/>
      <c r="L5" s="6" t="s">
        <v>33</v>
      </c>
      <c r="M5" s="5" t="s">
        <v>34</v>
      </c>
      <c r="N5" s="5" t="s">
        <v>35</v>
      </c>
      <c r="O5" s="9"/>
      <c r="P5" s="9"/>
      <c r="Q5" s="5" t="s">
        <v>28</v>
      </c>
      <c r="R5" s="5" t="s">
        <v>29</v>
      </c>
    </row>
    <row r="6" spans="1:18" ht="81" customHeight="1" x14ac:dyDescent="0.2">
      <c r="A6" s="5">
        <v>3</v>
      </c>
      <c r="B6" s="5" t="s">
        <v>20</v>
      </c>
      <c r="C6" s="5" t="s">
        <v>21</v>
      </c>
      <c r="D6" s="5" t="s">
        <v>22</v>
      </c>
      <c r="E6" s="6" t="s">
        <v>23</v>
      </c>
      <c r="F6" s="5" t="s">
        <v>24</v>
      </c>
      <c r="G6" s="5" t="s">
        <v>36</v>
      </c>
      <c r="H6" s="5">
        <v>1</v>
      </c>
      <c r="I6" s="5" t="s">
        <v>26</v>
      </c>
      <c r="J6" s="5" t="s">
        <v>26</v>
      </c>
      <c r="K6" s="5"/>
      <c r="L6" s="6"/>
      <c r="M6" s="5"/>
      <c r="N6" s="5" t="s">
        <v>37</v>
      </c>
      <c r="O6" s="9"/>
      <c r="P6" s="9"/>
      <c r="Q6" s="5" t="s">
        <v>28</v>
      </c>
      <c r="R6" s="5" t="s">
        <v>29</v>
      </c>
    </row>
    <row r="7" spans="1:18" ht="81" customHeight="1" x14ac:dyDescent="0.2">
      <c r="A7" s="5">
        <v>4</v>
      </c>
      <c r="B7" s="5" t="s">
        <v>20</v>
      </c>
      <c r="C7" s="5" t="s">
        <v>21</v>
      </c>
      <c r="D7" s="5" t="s">
        <v>22</v>
      </c>
      <c r="E7" s="6" t="s">
        <v>23</v>
      </c>
      <c r="F7" s="5" t="s">
        <v>24</v>
      </c>
      <c r="G7" s="5" t="s">
        <v>38</v>
      </c>
      <c r="H7" s="5">
        <v>1</v>
      </c>
      <c r="I7" s="5" t="s">
        <v>26</v>
      </c>
      <c r="J7" s="5" t="s">
        <v>26</v>
      </c>
      <c r="K7" s="5"/>
      <c r="L7" s="6"/>
      <c r="M7" s="5"/>
      <c r="N7" s="5" t="s">
        <v>39</v>
      </c>
      <c r="O7" s="9"/>
      <c r="P7" s="9"/>
      <c r="Q7" s="5" t="s">
        <v>28</v>
      </c>
      <c r="R7" s="5" t="s">
        <v>29</v>
      </c>
    </row>
    <row r="8" spans="1:18" ht="81" customHeight="1" x14ac:dyDescent="0.2">
      <c r="A8" s="5">
        <v>5</v>
      </c>
      <c r="B8" s="5" t="s">
        <v>20</v>
      </c>
      <c r="C8" s="5" t="s">
        <v>21</v>
      </c>
      <c r="D8" s="5" t="s">
        <v>22</v>
      </c>
      <c r="E8" s="6" t="s">
        <v>23</v>
      </c>
      <c r="F8" s="5" t="s">
        <v>24</v>
      </c>
      <c r="G8" s="5" t="s">
        <v>40</v>
      </c>
      <c r="H8" s="5">
        <v>1</v>
      </c>
      <c r="I8" s="5" t="s">
        <v>26</v>
      </c>
      <c r="J8" s="5" t="s">
        <v>26</v>
      </c>
      <c r="K8" s="5"/>
      <c r="L8" s="9"/>
      <c r="M8" s="5"/>
      <c r="N8" s="5" t="s">
        <v>41</v>
      </c>
      <c r="O8" s="9"/>
      <c r="P8" s="9"/>
      <c r="Q8" s="5" t="s">
        <v>28</v>
      </c>
      <c r="R8" s="5" t="s">
        <v>29</v>
      </c>
    </row>
    <row r="9" spans="1:18" ht="76.5" customHeight="1" x14ac:dyDescent="0.2">
      <c r="A9" s="5">
        <v>6</v>
      </c>
      <c r="B9" s="5" t="s">
        <v>20</v>
      </c>
      <c r="C9" s="5" t="s">
        <v>21</v>
      </c>
      <c r="D9" s="5" t="s">
        <v>22</v>
      </c>
      <c r="E9" s="6" t="s">
        <v>23</v>
      </c>
      <c r="F9" s="5" t="s">
        <v>24</v>
      </c>
      <c r="G9" s="5" t="s">
        <v>42</v>
      </c>
      <c r="H9" s="5">
        <v>1</v>
      </c>
      <c r="I9" s="5" t="s">
        <v>31</v>
      </c>
      <c r="J9" s="5" t="s">
        <v>32</v>
      </c>
      <c r="K9" s="5"/>
      <c r="L9" s="9" t="s">
        <v>43</v>
      </c>
      <c r="M9" s="9" t="s">
        <v>44</v>
      </c>
      <c r="N9" s="5" t="s">
        <v>45</v>
      </c>
      <c r="O9" s="9"/>
      <c r="P9" s="9"/>
      <c r="Q9" s="5" t="s">
        <v>28</v>
      </c>
      <c r="R9" s="5" t="s">
        <v>29</v>
      </c>
    </row>
    <row r="10" spans="1:18" ht="76.5" customHeight="1" x14ac:dyDescent="0.2">
      <c r="A10" s="5">
        <v>7</v>
      </c>
      <c r="B10" s="5" t="s">
        <v>20</v>
      </c>
      <c r="C10" s="5" t="s">
        <v>21</v>
      </c>
      <c r="D10" s="5" t="s">
        <v>22</v>
      </c>
      <c r="E10" s="6" t="s">
        <v>23</v>
      </c>
      <c r="F10" s="5" t="s">
        <v>24</v>
      </c>
      <c r="G10" s="5" t="s">
        <v>46</v>
      </c>
      <c r="H10" s="5">
        <v>1</v>
      </c>
      <c r="I10" s="5" t="s">
        <v>31</v>
      </c>
      <c r="J10" s="5" t="s">
        <v>32</v>
      </c>
      <c r="K10" s="5"/>
      <c r="L10" s="9" t="s">
        <v>43</v>
      </c>
      <c r="M10" s="9" t="s">
        <v>44</v>
      </c>
      <c r="N10" s="5" t="s">
        <v>47</v>
      </c>
      <c r="O10" s="9"/>
      <c r="P10" s="9"/>
      <c r="Q10" s="5" t="s">
        <v>28</v>
      </c>
      <c r="R10" s="5" t="s">
        <v>29</v>
      </c>
    </row>
    <row r="11" spans="1:18" ht="75" customHeight="1" x14ac:dyDescent="0.2">
      <c r="A11" s="5">
        <v>8</v>
      </c>
      <c r="B11" s="5" t="s">
        <v>20</v>
      </c>
      <c r="C11" s="5" t="s">
        <v>21</v>
      </c>
      <c r="D11" s="5" t="s">
        <v>22</v>
      </c>
      <c r="E11" s="6" t="s">
        <v>23</v>
      </c>
      <c r="F11" s="5" t="s">
        <v>24</v>
      </c>
      <c r="G11" s="5" t="s">
        <v>48</v>
      </c>
      <c r="H11" s="5">
        <v>1</v>
      </c>
      <c r="I11" s="5" t="s">
        <v>31</v>
      </c>
      <c r="J11" s="5" t="s">
        <v>32</v>
      </c>
      <c r="K11" s="5"/>
      <c r="L11" s="9" t="s">
        <v>43</v>
      </c>
      <c r="M11" s="9" t="s">
        <v>44</v>
      </c>
      <c r="N11" s="5" t="s">
        <v>49</v>
      </c>
      <c r="O11" s="9"/>
      <c r="P11" s="9"/>
      <c r="Q11" s="5" t="s">
        <v>28</v>
      </c>
      <c r="R11" s="5" t="s">
        <v>29</v>
      </c>
    </row>
    <row r="12" spans="1:18" ht="109.5" customHeight="1" x14ac:dyDescent="0.2">
      <c r="A12" s="5">
        <v>9</v>
      </c>
      <c r="B12" s="5" t="s">
        <v>20</v>
      </c>
      <c r="C12" s="5" t="s">
        <v>21</v>
      </c>
      <c r="D12" s="5" t="s">
        <v>22</v>
      </c>
      <c r="E12" s="6" t="s">
        <v>23</v>
      </c>
      <c r="F12" s="5" t="s">
        <v>24</v>
      </c>
      <c r="G12" s="5" t="s">
        <v>50</v>
      </c>
      <c r="H12" s="5">
        <v>1</v>
      </c>
      <c r="I12" s="5" t="s">
        <v>31</v>
      </c>
      <c r="J12" s="5" t="s">
        <v>32</v>
      </c>
      <c r="K12" s="5"/>
      <c r="L12" s="9" t="s">
        <v>51</v>
      </c>
      <c r="M12" s="5" t="s">
        <v>52</v>
      </c>
      <c r="N12" s="5" t="s">
        <v>53</v>
      </c>
      <c r="O12" s="9"/>
      <c r="P12" s="9"/>
      <c r="Q12" s="5" t="s">
        <v>28</v>
      </c>
      <c r="R12" s="5" t="s">
        <v>29</v>
      </c>
    </row>
    <row r="13" spans="1:18" ht="93.75" customHeight="1" x14ac:dyDescent="0.2">
      <c r="A13" s="5">
        <v>10</v>
      </c>
      <c r="B13" s="5" t="s">
        <v>20</v>
      </c>
      <c r="C13" s="5" t="s">
        <v>21</v>
      </c>
      <c r="D13" s="5" t="s">
        <v>22</v>
      </c>
      <c r="E13" s="6" t="s">
        <v>23</v>
      </c>
      <c r="F13" s="5" t="s">
        <v>24</v>
      </c>
      <c r="G13" s="5" t="s">
        <v>54</v>
      </c>
      <c r="H13" s="5">
        <v>1</v>
      </c>
      <c r="I13" s="5" t="s">
        <v>55</v>
      </c>
      <c r="J13" s="5" t="s">
        <v>56</v>
      </c>
      <c r="K13" s="5"/>
      <c r="L13" s="9"/>
      <c r="M13" s="5" t="s">
        <v>57</v>
      </c>
      <c r="N13" s="5" t="s">
        <v>58</v>
      </c>
      <c r="O13" s="9"/>
      <c r="P13" s="9"/>
      <c r="Q13" s="5" t="s">
        <v>28</v>
      </c>
      <c r="R13" s="5" t="s">
        <v>29</v>
      </c>
    </row>
    <row r="14" spans="1:18" ht="61.5" customHeight="1" x14ac:dyDescent="0.2">
      <c r="A14" s="5">
        <v>11</v>
      </c>
      <c r="B14" s="5" t="s">
        <v>20</v>
      </c>
      <c r="C14" s="5" t="s">
        <v>21</v>
      </c>
      <c r="D14" s="5" t="s">
        <v>22</v>
      </c>
      <c r="E14" s="6" t="s">
        <v>23</v>
      </c>
      <c r="F14" s="5" t="s">
        <v>24</v>
      </c>
      <c r="G14" s="5" t="s">
        <v>59</v>
      </c>
      <c r="H14" s="5">
        <v>1</v>
      </c>
      <c r="I14" s="5" t="s">
        <v>26</v>
      </c>
      <c r="J14" s="5" t="s">
        <v>26</v>
      </c>
      <c r="K14" s="5"/>
      <c r="L14" s="9"/>
      <c r="M14" s="5"/>
      <c r="N14" s="5" t="s">
        <v>60</v>
      </c>
      <c r="O14" s="9"/>
      <c r="P14" s="9"/>
      <c r="Q14" s="5" t="s">
        <v>61</v>
      </c>
      <c r="R14" s="5" t="s">
        <v>29</v>
      </c>
    </row>
    <row r="15" spans="1:18" ht="215.25" customHeight="1" x14ac:dyDescent="0.2">
      <c r="A15" s="5">
        <v>12</v>
      </c>
      <c r="B15" s="5" t="s">
        <v>20</v>
      </c>
      <c r="C15" s="5" t="s">
        <v>21</v>
      </c>
      <c r="D15" s="5" t="s">
        <v>22</v>
      </c>
      <c r="E15" s="6" t="s">
        <v>23</v>
      </c>
      <c r="F15" s="5" t="s">
        <v>24</v>
      </c>
      <c r="G15" s="5" t="s">
        <v>62</v>
      </c>
      <c r="H15" s="5">
        <v>1</v>
      </c>
      <c r="I15" s="5" t="s">
        <v>31</v>
      </c>
      <c r="J15" s="5" t="s">
        <v>32</v>
      </c>
      <c r="K15" s="5"/>
      <c r="L15" s="9" t="s">
        <v>63</v>
      </c>
      <c r="M15" s="5" t="s">
        <v>64</v>
      </c>
      <c r="N15" s="5" t="s">
        <v>65</v>
      </c>
      <c r="O15" s="9"/>
      <c r="P15" s="9"/>
      <c r="Q15" s="5" t="s">
        <v>61</v>
      </c>
      <c r="R15" s="5" t="s">
        <v>29</v>
      </c>
    </row>
    <row r="16" spans="1:18" ht="134.25" customHeight="1" x14ac:dyDescent="0.2">
      <c r="A16" s="5">
        <v>13</v>
      </c>
      <c r="B16" s="5" t="s">
        <v>20</v>
      </c>
      <c r="C16" s="5" t="s">
        <v>21</v>
      </c>
      <c r="D16" s="5" t="s">
        <v>22</v>
      </c>
      <c r="E16" s="6" t="s">
        <v>23</v>
      </c>
      <c r="F16" s="5" t="s">
        <v>24</v>
      </c>
      <c r="G16" s="5" t="s">
        <v>66</v>
      </c>
      <c r="H16" s="5">
        <v>1</v>
      </c>
      <c r="I16" s="5" t="s">
        <v>31</v>
      </c>
      <c r="J16" s="5" t="s">
        <v>32</v>
      </c>
      <c r="K16" s="5"/>
      <c r="L16" s="9" t="s">
        <v>67</v>
      </c>
      <c r="M16" s="5" t="s">
        <v>68</v>
      </c>
      <c r="N16" s="5" t="s">
        <v>69</v>
      </c>
      <c r="O16" s="9"/>
      <c r="P16" s="9"/>
      <c r="Q16" s="5" t="s">
        <v>28</v>
      </c>
      <c r="R16" s="5" t="s">
        <v>29</v>
      </c>
    </row>
    <row r="17" spans="1:18" ht="75.75" customHeight="1" x14ac:dyDescent="0.2">
      <c r="A17" s="5">
        <v>14</v>
      </c>
      <c r="B17" s="5" t="s">
        <v>20</v>
      </c>
      <c r="C17" s="5" t="s">
        <v>21</v>
      </c>
      <c r="D17" s="5" t="s">
        <v>22</v>
      </c>
      <c r="E17" s="6" t="s">
        <v>23</v>
      </c>
      <c r="F17" s="5" t="s">
        <v>24</v>
      </c>
      <c r="G17" s="5" t="s">
        <v>70</v>
      </c>
      <c r="H17" s="5">
        <v>2</v>
      </c>
      <c r="I17" s="5" t="s">
        <v>31</v>
      </c>
      <c r="J17" s="5" t="s">
        <v>32</v>
      </c>
      <c r="K17" s="5"/>
      <c r="L17" s="9" t="s">
        <v>71</v>
      </c>
      <c r="M17" s="5" t="s">
        <v>72</v>
      </c>
      <c r="N17" s="5" t="s">
        <v>73</v>
      </c>
      <c r="O17" s="9"/>
      <c r="P17" s="9"/>
      <c r="Q17" s="5" t="s">
        <v>74</v>
      </c>
      <c r="R17" s="5" t="s">
        <v>29</v>
      </c>
    </row>
    <row r="18" spans="1:18" ht="75.75" customHeight="1" x14ac:dyDescent="0.2">
      <c r="A18" s="5">
        <v>15</v>
      </c>
      <c r="B18" s="5" t="s">
        <v>20</v>
      </c>
      <c r="C18" s="5" t="s">
        <v>21</v>
      </c>
      <c r="D18" s="5" t="s">
        <v>22</v>
      </c>
      <c r="E18" s="6" t="s">
        <v>23</v>
      </c>
      <c r="F18" s="5" t="s">
        <v>24</v>
      </c>
      <c r="G18" s="5" t="s">
        <v>75</v>
      </c>
      <c r="H18" s="5">
        <v>1</v>
      </c>
      <c r="I18" s="5" t="s">
        <v>31</v>
      </c>
      <c r="J18" s="5" t="s">
        <v>32</v>
      </c>
      <c r="K18" s="5"/>
      <c r="L18" s="9" t="s">
        <v>76</v>
      </c>
      <c r="M18" s="5" t="s">
        <v>77</v>
      </c>
      <c r="N18" s="5" t="s">
        <v>78</v>
      </c>
      <c r="O18" s="9"/>
      <c r="P18" s="9"/>
      <c r="Q18" s="5" t="s">
        <v>74</v>
      </c>
      <c r="R18" s="5" t="s">
        <v>29</v>
      </c>
    </row>
    <row r="19" spans="1:18" ht="113.25" customHeight="1" x14ac:dyDescent="0.2">
      <c r="A19" s="5">
        <v>16</v>
      </c>
      <c r="B19" s="5" t="s">
        <v>20</v>
      </c>
      <c r="C19" s="5" t="s">
        <v>21</v>
      </c>
      <c r="D19" s="5" t="s">
        <v>22</v>
      </c>
      <c r="E19" s="6" t="s">
        <v>23</v>
      </c>
      <c r="F19" s="5" t="s">
        <v>24</v>
      </c>
      <c r="G19" s="5" t="s">
        <v>79</v>
      </c>
      <c r="H19" s="5">
        <v>1</v>
      </c>
      <c r="I19" s="5" t="s">
        <v>55</v>
      </c>
      <c r="J19" s="5" t="s">
        <v>56</v>
      </c>
      <c r="K19" s="5"/>
      <c r="L19" s="9"/>
      <c r="M19" s="5" t="s">
        <v>80</v>
      </c>
      <c r="N19" s="5" t="s">
        <v>81</v>
      </c>
      <c r="O19" s="9"/>
      <c r="P19" s="9"/>
      <c r="Q19" s="5" t="s">
        <v>74</v>
      </c>
      <c r="R19" s="5" t="s">
        <v>29</v>
      </c>
    </row>
    <row r="20" spans="1:18" ht="51.75" customHeight="1" x14ac:dyDescent="0.2">
      <c r="A20" s="5">
        <v>17</v>
      </c>
      <c r="B20" s="5" t="s">
        <v>20</v>
      </c>
      <c r="C20" s="5" t="s">
        <v>21</v>
      </c>
      <c r="D20" s="5" t="s">
        <v>22</v>
      </c>
      <c r="E20" s="5" t="s">
        <v>82</v>
      </c>
      <c r="F20" s="5" t="s">
        <v>24</v>
      </c>
      <c r="G20" s="5" t="s">
        <v>83</v>
      </c>
      <c r="H20" s="5">
        <v>1</v>
      </c>
      <c r="I20" s="5" t="s">
        <v>26</v>
      </c>
      <c r="J20" s="5" t="s">
        <v>26</v>
      </c>
      <c r="K20" s="5"/>
      <c r="L20" s="5"/>
      <c r="M20" s="5"/>
      <c r="N20" s="5" t="s">
        <v>84</v>
      </c>
      <c r="O20" s="9"/>
      <c r="P20" s="9"/>
      <c r="Q20" s="5" t="s">
        <v>28</v>
      </c>
      <c r="R20" s="5" t="s">
        <v>29</v>
      </c>
    </row>
    <row r="21" spans="1:18" ht="51.75" customHeight="1" x14ac:dyDescent="0.2">
      <c r="A21" s="5">
        <v>18</v>
      </c>
      <c r="B21" s="5" t="s">
        <v>20</v>
      </c>
      <c r="C21" s="5" t="s">
        <v>21</v>
      </c>
      <c r="D21" s="5" t="s">
        <v>22</v>
      </c>
      <c r="E21" s="5" t="s">
        <v>82</v>
      </c>
      <c r="F21" s="5" t="s">
        <v>24</v>
      </c>
      <c r="G21" s="5" t="s">
        <v>85</v>
      </c>
      <c r="H21" s="5">
        <v>1</v>
      </c>
      <c r="I21" s="5" t="s">
        <v>31</v>
      </c>
      <c r="J21" s="5" t="s">
        <v>32</v>
      </c>
      <c r="K21" s="5"/>
      <c r="L21" s="6" t="s">
        <v>33</v>
      </c>
      <c r="M21" s="5" t="s">
        <v>34</v>
      </c>
      <c r="N21" s="5" t="s">
        <v>86</v>
      </c>
      <c r="O21" s="9"/>
      <c r="P21" s="9"/>
      <c r="Q21" s="5" t="s">
        <v>28</v>
      </c>
      <c r="R21" s="5" t="s">
        <v>29</v>
      </c>
    </row>
    <row r="22" spans="1:18" ht="51.75" customHeight="1" x14ac:dyDescent="0.2">
      <c r="A22" s="5">
        <v>19</v>
      </c>
      <c r="B22" s="5" t="s">
        <v>20</v>
      </c>
      <c r="C22" s="5" t="s">
        <v>21</v>
      </c>
      <c r="D22" s="5" t="s">
        <v>22</v>
      </c>
      <c r="E22" s="6" t="s">
        <v>82</v>
      </c>
      <c r="F22" s="5" t="s">
        <v>24</v>
      </c>
      <c r="G22" s="5" t="s">
        <v>87</v>
      </c>
      <c r="H22" s="5">
        <v>1</v>
      </c>
      <c r="I22" s="5" t="s">
        <v>26</v>
      </c>
      <c r="J22" s="5" t="s">
        <v>26</v>
      </c>
      <c r="K22" s="5"/>
      <c r="L22" s="9"/>
      <c r="M22" s="5"/>
      <c r="N22" s="5" t="s">
        <v>88</v>
      </c>
      <c r="O22" s="9"/>
      <c r="P22" s="9"/>
      <c r="Q22" s="5" t="s">
        <v>28</v>
      </c>
      <c r="R22" s="5" t="s">
        <v>29</v>
      </c>
    </row>
    <row r="23" spans="1:18" ht="66" customHeight="1" x14ac:dyDescent="0.2">
      <c r="A23" s="5">
        <v>20</v>
      </c>
      <c r="B23" s="5" t="s">
        <v>20</v>
      </c>
      <c r="C23" s="5" t="s">
        <v>21</v>
      </c>
      <c r="D23" s="5" t="s">
        <v>22</v>
      </c>
      <c r="E23" s="6" t="s">
        <v>82</v>
      </c>
      <c r="F23" s="5" t="s">
        <v>24</v>
      </c>
      <c r="G23" s="5" t="s">
        <v>89</v>
      </c>
      <c r="H23" s="5">
        <v>1</v>
      </c>
      <c r="I23" s="5" t="s">
        <v>55</v>
      </c>
      <c r="J23" s="5" t="s">
        <v>56</v>
      </c>
      <c r="K23" s="5"/>
      <c r="L23" s="9"/>
      <c r="M23" s="5" t="s">
        <v>90</v>
      </c>
      <c r="N23" s="5" t="s">
        <v>91</v>
      </c>
      <c r="O23" s="9"/>
      <c r="P23" s="9"/>
      <c r="Q23" s="5" t="s">
        <v>28</v>
      </c>
      <c r="R23" s="5" t="s">
        <v>29</v>
      </c>
    </row>
    <row r="24" spans="1:18" ht="60.75" customHeight="1" x14ac:dyDescent="0.2">
      <c r="A24" s="5">
        <v>21</v>
      </c>
      <c r="B24" s="5" t="s">
        <v>20</v>
      </c>
      <c r="C24" s="5" t="s">
        <v>21</v>
      </c>
      <c r="D24" s="5" t="s">
        <v>22</v>
      </c>
      <c r="E24" s="6" t="s">
        <v>82</v>
      </c>
      <c r="F24" s="5" t="s">
        <v>24</v>
      </c>
      <c r="G24" s="5" t="s">
        <v>92</v>
      </c>
      <c r="H24" s="5">
        <v>1</v>
      </c>
      <c r="I24" s="5" t="s">
        <v>26</v>
      </c>
      <c r="J24" s="5" t="s">
        <v>26</v>
      </c>
      <c r="K24" s="5"/>
      <c r="L24" s="6"/>
      <c r="M24" s="5"/>
      <c r="N24" s="5" t="s">
        <v>93</v>
      </c>
      <c r="O24" s="9"/>
      <c r="P24" s="9"/>
      <c r="Q24" s="5" t="s">
        <v>28</v>
      </c>
      <c r="R24" s="5" t="s">
        <v>29</v>
      </c>
    </row>
    <row r="25" spans="1:18" ht="60" customHeight="1" x14ac:dyDescent="0.2">
      <c r="A25" s="5">
        <v>22</v>
      </c>
      <c r="B25" s="5" t="s">
        <v>20</v>
      </c>
      <c r="C25" s="5" t="s">
        <v>21</v>
      </c>
      <c r="D25" s="5" t="s">
        <v>22</v>
      </c>
      <c r="E25" s="6" t="s">
        <v>82</v>
      </c>
      <c r="F25" s="5" t="s">
        <v>24</v>
      </c>
      <c r="G25" s="5" t="s">
        <v>94</v>
      </c>
      <c r="H25" s="5">
        <v>1</v>
      </c>
      <c r="I25" s="5" t="s">
        <v>31</v>
      </c>
      <c r="J25" s="5" t="s">
        <v>32</v>
      </c>
      <c r="K25" s="5"/>
      <c r="L25" s="9" t="s">
        <v>95</v>
      </c>
      <c r="M25" s="9" t="s">
        <v>96</v>
      </c>
      <c r="N25" s="5" t="s">
        <v>97</v>
      </c>
      <c r="O25" s="9"/>
      <c r="P25" s="9"/>
      <c r="Q25" s="5" t="s">
        <v>28</v>
      </c>
      <c r="R25" s="5" t="s">
        <v>29</v>
      </c>
    </row>
    <row r="26" spans="1:18" ht="51.75" customHeight="1" x14ac:dyDescent="0.2">
      <c r="A26" s="5">
        <v>23</v>
      </c>
      <c r="B26" s="5" t="s">
        <v>20</v>
      </c>
      <c r="C26" s="5" t="s">
        <v>21</v>
      </c>
      <c r="D26" s="5" t="s">
        <v>22</v>
      </c>
      <c r="E26" s="6" t="s">
        <v>82</v>
      </c>
      <c r="F26" s="5" t="s">
        <v>24</v>
      </c>
      <c r="G26" s="5" t="s">
        <v>98</v>
      </c>
      <c r="H26" s="5">
        <v>1</v>
      </c>
      <c r="I26" s="5" t="s">
        <v>55</v>
      </c>
      <c r="J26" s="5" t="s">
        <v>56</v>
      </c>
      <c r="K26" s="5"/>
      <c r="L26" s="9"/>
      <c r="M26" s="5" t="s">
        <v>99</v>
      </c>
      <c r="N26" s="5" t="s">
        <v>100</v>
      </c>
      <c r="O26" s="9"/>
      <c r="P26" s="9"/>
      <c r="Q26" s="5" t="s">
        <v>28</v>
      </c>
      <c r="R26" s="5" t="s">
        <v>29</v>
      </c>
    </row>
    <row r="27" spans="1:18" ht="63" customHeight="1" x14ac:dyDescent="0.2">
      <c r="A27" s="5">
        <v>24</v>
      </c>
      <c r="B27" s="5" t="s">
        <v>20</v>
      </c>
      <c r="C27" s="5" t="s">
        <v>21</v>
      </c>
      <c r="D27" s="5" t="s">
        <v>22</v>
      </c>
      <c r="E27" s="6" t="s">
        <v>82</v>
      </c>
      <c r="F27" s="5" t="s">
        <v>24</v>
      </c>
      <c r="G27" s="5" t="s">
        <v>101</v>
      </c>
      <c r="H27" s="5">
        <v>1</v>
      </c>
      <c r="I27" s="5" t="s">
        <v>31</v>
      </c>
      <c r="J27" s="5" t="s">
        <v>32</v>
      </c>
      <c r="K27" s="5"/>
      <c r="L27" s="9" t="s">
        <v>51</v>
      </c>
      <c r="M27" s="5" t="s">
        <v>102</v>
      </c>
      <c r="N27" s="5" t="s">
        <v>103</v>
      </c>
      <c r="O27" s="9"/>
      <c r="P27" s="9"/>
      <c r="Q27" s="5" t="s">
        <v>28</v>
      </c>
      <c r="R27" s="5" t="s">
        <v>29</v>
      </c>
    </row>
    <row r="28" spans="1:18" ht="109.5" customHeight="1" x14ac:dyDescent="0.2">
      <c r="A28" s="5">
        <v>25</v>
      </c>
      <c r="B28" s="5" t="s">
        <v>20</v>
      </c>
      <c r="C28" s="5" t="s">
        <v>21</v>
      </c>
      <c r="D28" s="5" t="s">
        <v>22</v>
      </c>
      <c r="E28" s="6" t="s">
        <v>82</v>
      </c>
      <c r="F28" s="5" t="s">
        <v>24</v>
      </c>
      <c r="G28" s="5" t="s">
        <v>104</v>
      </c>
      <c r="H28" s="5">
        <v>1</v>
      </c>
      <c r="I28" s="5" t="s">
        <v>31</v>
      </c>
      <c r="J28" s="5" t="s">
        <v>32</v>
      </c>
      <c r="K28" s="5"/>
      <c r="L28" s="9" t="s">
        <v>51</v>
      </c>
      <c r="M28" s="5" t="s">
        <v>52</v>
      </c>
      <c r="N28" s="5" t="s">
        <v>105</v>
      </c>
      <c r="O28" s="9"/>
      <c r="P28" s="9"/>
      <c r="Q28" s="5" t="s">
        <v>28</v>
      </c>
      <c r="R28" s="5" t="s">
        <v>29</v>
      </c>
    </row>
    <row r="29" spans="1:18" ht="79.5" customHeight="1" x14ac:dyDescent="0.2">
      <c r="A29" s="5">
        <v>26</v>
      </c>
      <c r="B29" s="5" t="s">
        <v>20</v>
      </c>
      <c r="C29" s="5" t="s">
        <v>21</v>
      </c>
      <c r="D29" s="5" t="s">
        <v>22</v>
      </c>
      <c r="E29" s="6" t="s">
        <v>82</v>
      </c>
      <c r="F29" s="5" t="s">
        <v>24</v>
      </c>
      <c r="G29" s="5" t="s">
        <v>106</v>
      </c>
      <c r="H29" s="5">
        <v>1</v>
      </c>
      <c r="I29" s="5" t="s">
        <v>31</v>
      </c>
      <c r="J29" s="5" t="s">
        <v>32</v>
      </c>
      <c r="K29" s="5"/>
      <c r="L29" s="9" t="s">
        <v>107</v>
      </c>
      <c r="M29" s="5" t="s">
        <v>108</v>
      </c>
      <c r="N29" s="5" t="s">
        <v>109</v>
      </c>
      <c r="O29" s="9"/>
      <c r="P29" s="9"/>
      <c r="Q29" s="5" t="s">
        <v>110</v>
      </c>
      <c r="R29" s="5" t="s">
        <v>29</v>
      </c>
    </row>
    <row r="30" spans="1:18" ht="79.5" customHeight="1" x14ac:dyDescent="0.2">
      <c r="A30" s="5">
        <v>27</v>
      </c>
      <c r="B30" s="5" t="s">
        <v>20</v>
      </c>
      <c r="C30" s="5" t="s">
        <v>21</v>
      </c>
      <c r="D30" s="5" t="s">
        <v>22</v>
      </c>
      <c r="E30" s="5" t="s">
        <v>82</v>
      </c>
      <c r="F30" s="5" t="s">
        <v>24</v>
      </c>
      <c r="G30" s="5" t="s">
        <v>111</v>
      </c>
      <c r="H30" s="5">
        <v>1</v>
      </c>
      <c r="I30" s="5" t="s">
        <v>31</v>
      </c>
      <c r="J30" s="5" t="s">
        <v>32</v>
      </c>
      <c r="K30" s="5"/>
      <c r="L30" s="9" t="s">
        <v>112</v>
      </c>
      <c r="M30" s="5" t="s">
        <v>113</v>
      </c>
      <c r="N30" s="5" t="s">
        <v>114</v>
      </c>
      <c r="O30" s="9"/>
      <c r="P30" s="9"/>
      <c r="Q30" s="5" t="s">
        <v>110</v>
      </c>
      <c r="R30" s="5" t="s">
        <v>29</v>
      </c>
    </row>
    <row r="31" spans="1:18" ht="117" customHeight="1" x14ac:dyDescent="0.2">
      <c r="A31" s="5">
        <v>28</v>
      </c>
      <c r="B31" s="5" t="s">
        <v>20</v>
      </c>
      <c r="C31" s="5" t="s">
        <v>21</v>
      </c>
      <c r="D31" s="5" t="s">
        <v>22</v>
      </c>
      <c r="E31" s="5" t="s">
        <v>82</v>
      </c>
      <c r="F31" s="5" t="s">
        <v>24</v>
      </c>
      <c r="G31" s="5" t="s">
        <v>115</v>
      </c>
      <c r="H31" s="5">
        <v>1</v>
      </c>
      <c r="I31" s="5" t="s">
        <v>31</v>
      </c>
      <c r="J31" s="5" t="s">
        <v>32</v>
      </c>
      <c r="K31" s="5"/>
      <c r="L31" s="9" t="s">
        <v>116</v>
      </c>
      <c r="M31" s="5" t="s">
        <v>117</v>
      </c>
      <c r="N31" s="5" t="s">
        <v>118</v>
      </c>
      <c r="O31" s="9" t="s">
        <v>119</v>
      </c>
      <c r="P31" s="9" t="s">
        <v>120</v>
      </c>
      <c r="Q31" s="5" t="s">
        <v>61</v>
      </c>
      <c r="R31" s="5"/>
    </row>
    <row r="32" spans="1:18" ht="132" customHeight="1" x14ac:dyDescent="0.2">
      <c r="A32" s="5">
        <v>29</v>
      </c>
      <c r="B32" s="5" t="s">
        <v>20</v>
      </c>
      <c r="C32" s="5" t="s">
        <v>21</v>
      </c>
      <c r="D32" s="5" t="s">
        <v>22</v>
      </c>
      <c r="E32" s="5" t="s">
        <v>82</v>
      </c>
      <c r="F32" s="5" t="s">
        <v>24</v>
      </c>
      <c r="G32" s="5" t="s">
        <v>121</v>
      </c>
      <c r="H32" s="5">
        <v>1</v>
      </c>
      <c r="I32" s="5" t="s">
        <v>31</v>
      </c>
      <c r="J32" s="5" t="s">
        <v>32</v>
      </c>
      <c r="K32" s="5"/>
      <c r="L32" s="9" t="s">
        <v>122</v>
      </c>
      <c r="M32" s="5" t="s">
        <v>117</v>
      </c>
      <c r="N32" s="5" t="s">
        <v>118</v>
      </c>
      <c r="O32" s="9" t="s">
        <v>119</v>
      </c>
      <c r="P32" s="9" t="s">
        <v>120</v>
      </c>
      <c r="Q32" s="5" t="s">
        <v>61</v>
      </c>
      <c r="R32" s="5"/>
    </row>
    <row r="33" spans="1:18" ht="66.75" customHeight="1" x14ac:dyDescent="0.2">
      <c r="A33" s="5">
        <v>30</v>
      </c>
      <c r="B33" s="5" t="s">
        <v>20</v>
      </c>
      <c r="C33" s="5" t="s">
        <v>21</v>
      </c>
      <c r="D33" s="5" t="s">
        <v>22</v>
      </c>
      <c r="E33" s="6" t="s">
        <v>82</v>
      </c>
      <c r="F33" s="5" t="s">
        <v>24</v>
      </c>
      <c r="G33" s="5" t="s">
        <v>123</v>
      </c>
      <c r="H33" s="5">
        <v>1</v>
      </c>
      <c r="I33" s="5" t="s">
        <v>31</v>
      </c>
      <c r="J33" s="5" t="s">
        <v>32</v>
      </c>
      <c r="K33" s="5"/>
      <c r="L33" s="9" t="s">
        <v>124</v>
      </c>
      <c r="M33" s="5" t="s">
        <v>125</v>
      </c>
      <c r="N33" s="5" t="s">
        <v>126</v>
      </c>
      <c r="O33" s="9" t="s">
        <v>119</v>
      </c>
      <c r="P33" s="9" t="s">
        <v>120</v>
      </c>
      <c r="Q33" s="5" t="s">
        <v>28</v>
      </c>
      <c r="R33" s="5"/>
    </row>
    <row r="34" spans="1:18" ht="107.25" customHeight="1" x14ac:dyDescent="0.2">
      <c r="A34" s="5">
        <v>31</v>
      </c>
      <c r="B34" s="5" t="s">
        <v>20</v>
      </c>
      <c r="C34" s="5" t="s">
        <v>21</v>
      </c>
      <c r="D34" s="5" t="s">
        <v>22</v>
      </c>
      <c r="E34" s="6" t="s">
        <v>82</v>
      </c>
      <c r="F34" s="5" t="s">
        <v>24</v>
      </c>
      <c r="G34" s="5" t="s">
        <v>127</v>
      </c>
      <c r="H34" s="5">
        <v>2</v>
      </c>
      <c r="I34" s="5" t="s">
        <v>31</v>
      </c>
      <c r="J34" s="5" t="s">
        <v>32</v>
      </c>
      <c r="K34" s="5"/>
      <c r="L34" s="9" t="s">
        <v>128</v>
      </c>
      <c r="M34" s="5" t="s">
        <v>129</v>
      </c>
      <c r="N34" s="5" t="s">
        <v>130</v>
      </c>
      <c r="O34" s="9" t="s">
        <v>119</v>
      </c>
      <c r="P34" s="9" t="s">
        <v>120</v>
      </c>
      <c r="Q34" s="5" t="s">
        <v>28</v>
      </c>
      <c r="R34" s="5"/>
    </row>
    <row r="35" spans="1:18" ht="100.5" customHeight="1" x14ac:dyDescent="0.2">
      <c r="A35" s="5">
        <v>32</v>
      </c>
      <c r="B35" s="5" t="s">
        <v>20</v>
      </c>
      <c r="C35" s="5" t="s">
        <v>21</v>
      </c>
      <c r="D35" s="5" t="s">
        <v>22</v>
      </c>
      <c r="E35" s="6" t="s">
        <v>82</v>
      </c>
      <c r="F35" s="5" t="s">
        <v>24</v>
      </c>
      <c r="G35" s="5" t="s">
        <v>131</v>
      </c>
      <c r="H35" s="5">
        <v>1</v>
      </c>
      <c r="I35" s="5" t="s">
        <v>55</v>
      </c>
      <c r="J35" s="5" t="s">
        <v>56</v>
      </c>
      <c r="K35" s="5"/>
      <c r="L35" s="9"/>
      <c r="M35" s="5" t="s">
        <v>132</v>
      </c>
      <c r="N35" s="5" t="s">
        <v>133</v>
      </c>
      <c r="O35" s="9" t="s">
        <v>119</v>
      </c>
      <c r="P35" s="9" t="s">
        <v>120</v>
      </c>
      <c r="Q35" s="5" t="s">
        <v>74</v>
      </c>
      <c r="R35" s="5"/>
    </row>
    <row r="36" spans="1:18" ht="79.5" customHeight="1" x14ac:dyDescent="0.2">
      <c r="A36" s="5">
        <v>33</v>
      </c>
      <c r="B36" s="5" t="s">
        <v>20</v>
      </c>
      <c r="C36" s="5" t="s">
        <v>21</v>
      </c>
      <c r="D36" s="5" t="s">
        <v>22</v>
      </c>
      <c r="E36" s="6" t="s">
        <v>82</v>
      </c>
      <c r="F36" s="5" t="s">
        <v>24</v>
      </c>
      <c r="G36" s="5" t="s">
        <v>134</v>
      </c>
      <c r="H36" s="5">
        <v>1</v>
      </c>
      <c r="I36" s="5" t="s">
        <v>55</v>
      </c>
      <c r="J36" s="5" t="s">
        <v>56</v>
      </c>
      <c r="K36" s="5"/>
      <c r="L36" s="9"/>
      <c r="M36" s="5" t="s">
        <v>135</v>
      </c>
      <c r="N36" s="5" t="s">
        <v>136</v>
      </c>
      <c r="O36" s="9" t="s">
        <v>119</v>
      </c>
      <c r="P36" s="9" t="s">
        <v>120</v>
      </c>
      <c r="Q36" s="5" t="s">
        <v>74</v>
      </c>
      <c r="R36" s="5"/>
    </row>
    <row r="37" spans="1:18" ht="101.25" customHeight="1" x14ac:dyDescent="0.2">
      <c r="A37" s="5">
        <v>34</v>
      </c>
      <c r="B37" s="5" t="s">
        <v>20</v>
      </c>
      <c r="C37" s="5" t="s">
        <v>21</v>
      </c>
      <c r="D37" s="5" t="s">
        <v>22</v>
      </c>
      <c r="E37" s="6" t="s">
        <v>82</v>
      </c>
      <c r="F37" s="5" t="s">
        <v>24</v>
      </c>
      <c r="G37" s="5" t="s">
        <v>137</v>
      </c>
      <c r="H37" s="5">
        <v>1</v>
      </c>
      <c r="I37" s="5" t="s">
        <v>55</v>
      </c>
      <c r="J37" s="5" t="s">
        <v>56</v>
      </c>
      <c r="K37" s="5"/>
      <c r="L37" s="9"/>
      <c r="M37" s="5" t="s">
        <v>138</v>
      </c>
      <c r="N37" s="5" t="s">
        <v>139</v>
      </c>
      <c r="O37" s="9" t="s">
        <v>119</v>
      </c>
      <c r="P37" s="9" t="s">
        <v>120</v>
      </c>
      <c r="Q37" s="5" t="s">
        <v>74</v>
      </c>
      <c r="R37" s="5"/>
    </row>
    <row r="38" spans="1:18" ht="53.25" customHeight="1" x14ac:dyDescent="0.2">
      <c r="A38" s="5">
        <v>35</v>
      </c>
      <c r="B38" s="5" t="s">
        <v>20</v>
      </c>
      <c r="C38" s="5" t="s">
        <v>21</v>
      </c>
      <c r="D38" s="5" t="s">
        <v>22</v>
      </c>
      <c r="E38" s="6" t="s">
        <v>82</v>
      </c>
      <c r="F38" s="5" t="s">
        <v>24</v>
      </c>
      <c r="G38" s="5" t="s">
        <v>140</v>
      </c>
      <c r="H38" s="5">
        <v>1</v>
      </c>
      <c r="I38" s="5" t="s">
        <v>55</v>
      </c>
      <c r="J38" s="5" t="s">
        <v>56</v>
      </c>
      <c r="K38" s="5"/>
      <c r="L38" s="9"/>
      <c r="M38" s="5" t="s">
        <v>141</v>
      </c>
      <c r="N38" s="5" t="s">
        <v>142</v>
      </c>
      <c r="O38" s="9" t="s">
        <v>119</v>
      </c>
      <c r="P38" s="9" t="s">
        <v>120</v>
      </c>
      <c r="Q38" s="5" t="s">
        <v>143</v>
      </c>
      <c r="R38" s="5"/>
    </row>
    <row r="39" spans="1:18" ht="61.5" customHeight="1" x14ac:dyDescent="0.2">
      <c r="A39" s="5">
        <v>36</v>
      </c>
      <c r="B39" s="5" t="s">
        <v>20</v>
      </c>
      <c r="C39" s="5" t="s">
        <v>21</v>
      </c>
      <c r="D39" s="5" t="s">
        <v>22</v>
      </c>
      <c r="E39" s="6" t="s">
        <v>82</v>
      </c>
      <c r="F39" s="5" t="s">
        <v>24</v>
      </c>
      <c r="G39" s="5" t="s">
        <v>144</v>
      </c>
      <c r="H39" s="5">
        <v>2</v>
      </c>
      <c r="I39" s="5" t="s">
        <v>31</v>
      </c>
      <c r="J39" s="5" t="s">
        <v>32</v>
      </c>
      <c r="K39" s="5"/>
      <c r="L39" s="9" t="s">
        <v>145</v>
      </c>
      <c r="M39" s="5" t="s">
        <v>146</v>
      </c>
      <c r="N39" s="5" t="s">
        <v>147</v>
      </c>
      <c r="O39" s="9" t="s">
        <v>119</v>
      </c>
      <c r="P39" s="9" t="s">
        <v>120</v>
      </c>
      <c r="Q39" s="5" t="s">
        <v>143</v>
      </c>
      <c r="R39" s="5"/>
    </row>
    <row r="40" spans="1:18" ht="53.25" customHeight="1" x14ac:dyDescent="0.2">
      <c r="A40" s="5">
        <v>37</v>
      </c>
      <c r="B40" s="5" t="s">
        <v>20</v>
      </c>
      <c r="C40" s="5" t="s">
        <v>21</v>
      </c>
      <c r="D40" s="5" t="s">
        <v>22</v>
      </c>
      <c r="E40" s="6" t="s">
        <v>82</v>
      </c>
      <c r="F40" s="5" t="s">
        <v>24</v>
      </c>
      <c r="G40" s="5" t="s">
        <v>148</v>
      </c>
      <c r="H40" s="5">
        <v>1</v>
      </c>
      <c r="I40" s="5" t="s">
        <v>31</v>
      </c>
      <c r="J40" s="5" t="s">
        <v>32</v>
      </c>
      <c r="K40" s="5"/>
      <c r="L40" s="9" t="s">
        <v>149</v>
      </c>
      <c r="M40" s="5" t="s">
        <v>150</v>
      </c>
      <c r="N40" s="5" t="s">
        <v>147</v>
      </c>
      <c r="O40" s="9" t="s">
        <v>119</v>
      </c>
      <c r="P40" s="9" t="s">
        <v>120</v>
      </c>
      <c r="Q40" s="5" t="s">
        <v>143</v>
      </c>
      <c r="R40" s="5"/>
    </row>
    <row r="41" spans="1:18" ht="53.25" customHeight="1" x14ac:dyDescent="0.2">
      <c r="A41" s="5">
        <v>38</v>
      </c>
      <c r="B41" s="5" t="s">
        <v>20</v>
      </c>
      <c r="C41" s="5" t="s">
        <v>21</v>
      </c>
      <c r="D41" s="5" t="s">
        <v>22</v>
      </c>
      <c r="E41" s="6" t="s">
        <v>82</v>
      </c>
      <c r="F41" s="5" t="s">
        <v>24</v>
      </c>
      <c r="G41" s="5" t="s">
        <v>151</v>
      </c>
      <c r="H41" s="5">
        <v>1</v>
      </c>
      <c r="I41" s="5" t="s">
        <v>55</v>
      </c>
      <c r="J41" s="5" t="s">
        <v>56</v>
      </c>
      <c r="K41" s="5"/>
      <c r="L41" s="9"/>
      <c r="M41" s="5" t="s">
        <v>152</v>
      </c>
      <c r="N41" s="5" t="s">
        <v>153</v>
      </c>
      <c r="O41" s="9" t="s">
        <v>119</v>
      </c>
      <c r="P41" s="9" t="s">
        <v>120</v>
      </c>
      <c r="Q41" s="5" t="s">
        <v>143</v>
      </c>
      <c r="R41" s="5"/>
    </row>
    <row r="42" spans="1:18" ht="53.25" customHeight="1" x14ac:dyDescent="0.2">
      <c r="A42" s="5">
        <v>39</v>
      </c>
      <c r="B42" s="5" t="s">
        <v>20</v>
      </c>
      <c r="C42" s="5" t="s">
        <v>21</v>
      </c>
      <c r="D42" s="5" t="s">
        <v>22</v>
      </c>
      <c r="E42" s="5" t="s">
        <v>82</v>
      </c>
      <c r="F42" s="5" t="s">
        <v>24</v>
      </c>
      <c r="G42" s="5" t="s">
        <v>154</v>
      </c>
      <c r="H42" s="5">
        <v>1</v>
      </c>
      <c r="I42" s="5" t="s">
        <v>31</v>
      </c>
      <c r="J42" s="5" t="s">
        <v>32</v>
      </c>
      <c r="K42" s="5"/>
      <c r="L42" s="9" t="s">
        <v>155</v>
      </c>
      <c r="M42" s="5" t="s">
        <v>156</v>
      </c>
      <c r="N42" s="5" t="s">
        <v>157</v>
      </c>
      <c r="O42" s="9" t="s">
        <v>119</v>
      </c>
      <c r="P42" s="9" t="s">
        <v>120</v>
      </c>
      <c r="Q42" s="5" t="s">
        <v>158</v>
      </c>
      <c r="R42" s="5"/>
    </row>
    <row r="43" spans="1:18" ht="53.25" customHeight="1" x14ac:dyDescent="0.2">
      <c r="A43" s="5">
        <v>40</v>
      </c>
      <c r="B43" s="5" t="s">
        <v>20</v>
      </c>
      <c r="C43" s="5" t="s">
        <v>21</v>
      </c>
      <c r="D43" s="5" t="s">
        <v>22</v>
      </c>
      <c r="E43" s="6" t="s">
        <v>82</v>
      </c>
      <c r="F43" s="5" t="s">
        <v>24</v>
      </c>
      <c r="G43" s="5" t="s">
        <v>159</v>
      </c>
      <c r="H43" s="5">
        <v>1</v>
      </c>
      <c r="I43" s="5" t="s">
        <v>55</v>
      </c>
      <c r="J43" s="5" t="s">
        <v>56</v>
      </c>
      <c r="K43" s="5"/>
      <c r="L43" s="9"/>
      <c r="M43" s="5" t="s">
        <v>160</v>
      </c>
      <c r="N43" s="5" t="s">
        <v>263</v>
      </c>
      <c r="O43" s="9" t="s">
        <v>119</v>
      </c>
      <c r="P43" s="9" t="s">
        <v>120</v>
      </c>
      <c r="Q43" s="5" t="s">
        <v>158</v>
      </c>
      <c r="R43" s="5"/>
    </row>
    <row r="44" spans="1:18" ht="53.25" customHeight="1" x14ac:dyDescent="0.2">
      <c r="A44" s="5">
        <v>41</v>
      </c>
      <c r="B44" s="5" t="s">
        <v>20</v>
      </c>
      <c r="C44" s="5" t="s">
        <v>21</v>
      </c>
      <c r="D44" s="5" t="s">
        <v>22</v>
      </c>
      <c r="E44" s="6" t="s">
        <v>161</v>
      </c>
      <c r="F44" s="5" t="s">
        <v>24</v>
      </c>
      <c r="G44" s="5" t="s">
        <v>162</v>
      </c>
      <c r="H44" s="5">
        <v>1</v>
      </c>
      <c r="I44" s="5" t="s">
        <v>163</v>
      </c>
      <c r="J44" s="5" t="s">
        <v>26</v>
      </c>
      <c r="K44" s="5" t="s">
        <v>164</v>
      </c>
      <c r="L44" s="9" t="s">
        <v>33</v>
      </c>
      <c r="M44" s="5" t="s">
        <v>34</v>
      </c>
      <c r="N44" s="5" t="s">
        <v>165</v>
      </c>
      <c r="O44" s="9"/>
      <c r="P44" s="9"/>
      <c r="Q44" s="5" t="s">
        <v>28</v>
      </c>
      <c r="R44" s="5" t="s">
        <v>29</v>
      </c>
    </row>
    <row r="45" spans="1:18" ht="53.25" customHeight="1" x14ac:dyDescent="0.2">
      <c r="A45" s="5">
        <v>42</v>
      </c>
      <c r="B45" s="5" t="s">
        <v>20</v>
      </c>
      <c r="C45" s="5" t="s">
        <v>21</v>
      </c>
      <c r="D45" s="5" t="s">
        <v>22</v>
      </c>
      <c r="E45" s="6" t="s">
        <v>161</v>
      </c>
      <c r="F45" s="5" t="s">
        <v>24</v>
      </c>
      <c r="G45" s="5" t="s">
        <v>166</v>
      </c>
      <c r="H45" s="5">
        <v>1</v>
      </c>
      <c r="I45" s="5" t="s">
        <v>31</v>
      </c>
      <c r="J45" s="5" t="s">
        <v>32</v>
      </c>
      <c r="K45" s="5"/>
      <c r="L45" s="9" t="s">
        <v>167</v>
      </c>
      <c r="M45" s="5" t="s">
        <v>168</v>
      </c>
      <c r="N45" s="5" t="s">
        <v>169</v>
      </c>
      <c r="O45" s="9"/>
      <c r="P45" s="9"/>
      <c r="Q45" s="5" t="s">
        <v>28</v>
      </c>
      <c r="R45" s="5" t="s">
        <v>29</v>
      </c>
    </row>
    <row r="46" spans="1:18" ht="53.25" customHeight="1" x14ac:dyDescent="0.2">
      <c r="A46" s="5">
        <v>43</v>
      </c>
      <c r="B46" s="5" t="s">
        <v>20</v>
      </c>
      <c r="C46" s="5" t="s">
        <v>21</v>
      </c>
      <c r="D46" s="5" t="s">
        <v>22</v>
      </c>
      <c r="E46" s="6" t="s">
        <v>161</v>
      </c>
      <c r="F46" s="5" t="s">
        <v>24</v>
      </c>
      <c r="G46" s="5" t="s">
        <v>170</v>
      </c>
      <c r="H46" s="5">
        <v>1</v>
      </c>
      <c r="I46" s="5" t="s">
        <v>163</v>
      </c>
      <c r="J46" s="5" t="s">
        <v>26</v>
      </c>
      <c r="K46" s="5" t="s">
        <v>164</v>
      </c>
      <c r="L46" s="9" t="s">
        <v>33</v>
      </c>
      <c r="M46" s="5" t="s">
        <v>34</v>
      </c>
      <c r="N46" s="5" t="s">
        <v>165</v>
      </c>
      <c r="O46" s="9"/>
      <c r="P46" s="9"/>
      <c r="Q46" s="5" t="s">
        <v>28</v>
      </c>
      <c r="R46" s="5" t="s">
        <v>29</v>
      </c>
    </row>
    <row r="47" spans="1:18" ht="53.25" customHeight="1" x14ac:dyDescent="0.2">
      <c r="A47" s="5">
        <v>44</v>
      </c>
      <c r="B47" s="5" t="s">
        <v>20</v>
      </c>
      <c r="C47" s="5" t="s">
        <v>21</v>
      </c>
      <c r="D47" s="5" t="s">
        <v>22</v>
      </c>
      <c r="E47" s="6" t="s">
        <v>161</v>
      </c>
      <c r="F47" s="5" t="s">
        <v>24</v>
      </c>
      <c r="G47" s="5" t="s">
        <v>171</v>
      </c>
      <c r="H47" s="5">
        <v>1</v>
      </c>
      <c r="I47" s="5" t="s">
        <v>163</v>
      </c>
      <c r="J47" s="5" t="s">
        <v>26</v>
      </c>
      <c r="K47" s="5" t="s">
        <v>164</v>
      </c>
      <c r="L47" s="9" t="s">
        <v>33</v>
      </c>
      <c r="M47" s="5" t="s">
        <v>34</v>
      </c>
      <c r="N47" s="5" t="s">
        <v>165</v>
      </c>
      <c r="O47" s="9"/>
      <c r="P47" s="9"/>
      <c r="Q47" s="5" t="s">
        <v>28</v>
      </c>
      <c r="R47" s="5" t="s">
        <v>29</v>
      </c>
    </row>
    <row r="48" spans="1:18" ht="53.25" customHeight="1" x14ac:dyDescent="0.2">
      <c r="A48" s="5">
        <v>45</v>
      </c>
      <c r="B48" s="5" t="s">
        <v>20</v>
      </c>
      <c r="C48" s="5" t="s">
        <v>21</v>
      </c>
      <c r="D48" s="5" t="s">
        <v>22</v>
      </c>
      <c r="E48" s="6" t="s">
        <v>161</v>
      </c>
      <c r="F48" s="5" t="s">
        <v>24</v>
      </c>
      <c r="G48" s="5" t="s">
        <v>172</v>
      </c>
      <c r="H48" s="5">
        <v>1</v>
      </c>
      <c r="I48" s="5" t="s">
        <v>55</v>
      </c>
      <c r="J48" s="5" t="s">
        <v>56</v>
      </c>
      <c r="K48" s="5"/>
      <c r="L48" s="9"/>
      <c r="M48" s="5" t="s">
        <v>99</v>
      </c>
      <c r="N48" s="5" t="s">
        <v>173</v>
      </c>
      <c r="O48" s="9"/>
      <c r="P48" s="9"/>
      <c r="Q48" s="5" t="s">
        <v>28</v>
      </c>
      <c r="R48" s="5" t="s">
        <v>29</v>
      </c>
    </row>
    <row r="49" spans="1:18" ht="53.25" customHeight="1" x14ac:dyDescent="0.2">
      <c r="A49" s="5">
        <v>46</v>
      </c>
      <c r="B49" s="5" t="s">
        <v>20</v>
      </c>
      <c r="C49" s="5" t="s">
        <v>21</v>
      </c>
      <c r="D49" s="5" t="s">
        <v>22</v>
      </c>
      <c r="E49" s="6" t="s">
        <v>161</v>
      </c>
      <c r="F49" s="5" t="s">
        <v>24</v>
      </c>
      <c r="G49" s="5" t="s">
        <v>174</v>
      </c>
      <c r="H49" s="5">
        <v>2</v>
      </c>
      <c r="I49" s="5" t="s">
        <v>31</v>
      </c>
      <c r="J49" s="5" t="s">
        <v>32</v>
      </c>
      <c r="K49" s="5"/>
      <c r="L49" s="9" t="s">
        <v>175</v>
      </c>
      <c r="M49" s="5" t="s">
        <v>96</v>
      </c>
      <c r="N49" s="5" t="s">
        <v>176</v>
      </c>
      <c r="O49" s="9"/>
      <c r="P49" s="9"/>
      <c r="Q49" s="5" t="s">
        <v>28</v>
      </c>
      <c r="R49" s="5" t="s">
        <v>29</v>
      </c>
    </row>
    <row r="50" spans="1:18" ht="53.25" customHeight="1" x14ac:dyDescent="0.2">
      <c r="A50" s="5">
        <v>47</v>
      </c>
      <c r="B50" s="5" t="s">
        <v>20</v>
      </c>
      <c r="C50" s="5" t="s">
        <v>21</v>
      </c>
      <c r="D50" s="5" t="s">
        <v>22</v>
      </c>
      <c r="E50" s="6" t="s">
        <v>161</v>
      </c>
      <c r="F50" s="5" t="s">
        <v>24</v>
      </c>
      <c r="G50" s="5" t="s">
        <v>177</v>
      </c>
      <c r="H50" s="5">
        <v>1</v>
      </c>
      <c r="I50" s="5" t="s">
        <v>31</v>
      </c>
      <c r="J50" s="5" t="s">
        <v>32</v>
      </c>
      <c r="K50" s="5"/>
      <c r="L50" s="9" t="s">
        <v>175</v>
      </c>
      <c r="M50" s="5" t="s">
        <v>96</v>
      </c>
      <c r="N50" s="5" t="s">
        <v>178</v>
      </c>
      <c r="O50" s="9"/>
      <c r="P50" s="9"/>
      <c r="Q50" s="5" t="s">
        <v>28</v>
      </c>
      <c r="R50" s="5" t="s">
        <v>29</v>
      </c>
    </row>
    <row r="51" spans="1:18" ht="53.25" customHeight="1" x14ac:dyDescent="0.2">
      <c r="A51" s="5">
        <v>48</v>
      </c>
      <c r="B51" s="5" t="s">
        <v>20</v>
      </c>
      <c r="C51" s="5" t="s">
        <v>21</v>
      </c>
      <c r="D51" s="5" t="s">
        <v>22</v>
      </c>
      <c r="E51" s="5" t="s">
        <v>161</v>
      </c>
      <c r="F51" s="5" t="s">
        <v>24</v>
      </c>
      <c r="G51" s="5" t="s">
        <v>179</v>
      </c>
      <c r="H51" s="5">
        <v>1</v>
      </c>
      <c r="I51" s="5" t="s">
        <v>31</v>
      </c>
      <c r="J51" s="5" t="s">
        <v>32</v>
      </c>
      <c r="K51" s="5"/>
      <c r="L51" s="9" t="s">
        <v>95</v>
      </c>
      <c r="M51" s="5" t="s">
        <v>180</v>
      </c>
      <c r="N51" s="5"/>
      <c r="O51" s="9"/>
      <c r="P51" s="9"/>
      <c r="Q51" s="5" t="s">
        <v>28</v>
      </c>
      <c r="R51" s="5" t="s">
        <v>29</v>
      </c>
    </row>
    <row r="52" spans="1:18" ht="72.75" customHeight="1" x14ac:dyDescent="0.2">
      <c r="A52" s="5">
        <v>49</v>
      </c>
      <c r="B52" s="5" t="s">
        <v>20</v>
      </c>
      <c r="C52" s="5" t="s">
        <v>21</v>
      </c>
      <c r="D52" s="5" t="s">
        <v>22</v>
      </c>
      <c r="E52" s="6" t="s">
        <v>161</v>
      </c>
      <c r="F52" s="5" t="s">
        <v>24</v>
      </c>
      <c r="G52" s="5" t="s">
        <v>181</v>
      </c>
      <c r="H52" s="5">
        <v>1</v>
      </c>
      <c r="I52" s="5" t="s">
        <v>55</v>
      </c>
      <c r="J52" s="5" t="s">
        <v>56</v>
      </c>
      <c r="K52" s="5"/>
      <c r="L52" s="9"/>
      <c r="M52" s="5" t="s">
        <v>57</v>
      </c>
      <c r="N52" s="5" t="s">
        <v>182</v>
      </c>
      <c r="O52" s="9"/>
      <c r="P52" s="9"/>
      <c r="Q52" s="5" t="s">
        <v>28</v>
      </c>
      <c r="R52" s="5" t="s">
        <v>29</v>
      </c>
    </row>
    <row r="53" spans="1:18" ht="59.25" customHeight="1" x14ac:dyDescent="0.2">
      <c r="A53" s="5">
        <v>50</v>
      </c>
      <c r="B53" s="5" t="s">
        <v>20</v>
      </c>
      <c r="C53" s="5" t="s">
        <v>21</v>
      </c>
      <c r="D53" s="5" t="s">
        <v>22</v>
      </c>
      <c r="E53" s="6" t="s">
        <v>161</v>
      </c>
      <c r="F53" s="5" t="s">
        <v>24</v>
      </c>
      <c r="G53" s="5" t="s">
        <v>183</v>
      </c>
      <c r="H53" s="5">
        <v>1</v>
      </c>
      <c r="I53" s="5" t="s">
        <v>31</v>
      </c>
      <c r="J53" s="5" t="s">
        <v>32</v>
      </c>
      <c r="K53" s="5"/>
      <c r="L53" s="9" t="s">
        <v>184</v>
      </c>
      <c r="M53" s="5" t="s">
        <v>185</v>
      </c>
      <c r="N53" s="5"/>
      <c r="O53" s="9"/>
      <c r="P53" s="9"/>
      <c r="Q53" s="5" t="s">
        <v>28</v>
      </c>
      <c r="R53" s="5" t="s">
        <v>29</v>
      </c>
    </row>
    <row r="54" spans="1:18" ht="108" customHeight="1" x14ac:dyDescent="0.2">
      <c r="A54" s="5">
        <v>51</v>
      </c>
      <c r="B54" s="5" t="s">
        <v>20</v>
      </c>
      <c r="C54" s="5" t="s">
        <v>21</v>
      </c>
      <c r="D54" s="5" t="s">
        <v>22</v>
      </c>
      <c r="E54" s="6" t="s">
        <v>161</v>
      </c>
      <c r="F54" s="5" t="s">
        <v>24</v>
      </c>
      <c r="G54" s="5" t="s">
        <v>186</v>
      </c>
      <c r="H54" s="5">
        <v>1</v>
      </c>
      <c r="I54" s="5" t="s">
        <v>55</v>
      </c>
      <c r="J54" s="5" t="s">
        <v>56</v>
      </c>
      <c r="K54" s="5"/>
      <c r="L54" s="9"/>
      <c r="M54" s="5" t="s">
        <v>52</v>
      </c>
      <c r="N54" s="5" t="s">
        <v>187</v>
      </c>
      <c r="O54" s="9"/>
      <c r="P54" s="9"/>
      <c r="Q54" s="5" t="s">
        <v>28</v>
      </c>
      <c r="R54" s="5" t="s">
        <v>29</v>
      </c>
    </row>
    <row r="55" spans="1:18" ht="74.25" customHeight="1" x14ac:dyDescent="0.2">
      <c r="A55" s="5">
        <v>52</v>
      </c>
      <c r="B55" s="5" t="s">
        <v>20</v>
      </c>
      <c r="C55" s="5" t="s">
        <v>21</v>
      </c>
      <c r="D55" s="5" t="s">
        <v>22</v>
      </c>
      <c r="E55" s="5" t="s">
        <v>161</v>
      </c>
      <c r="F55" s="5" t="s">
        <v>24</v>
      </c>
      <c r="G55" s="5" t="s">
        <v>188</v>
      </c>
      <c r="H55" s="5">
        <v>1</v>
      </c>
      <c r="I55" s="5" t="s">
        <v>55</v>
      </c>
      <c r="J55" s="5" t="s">
        <v>56</v>
      </c>
      <c r="K55" s="5"/>
      <c r="L55" s="9"/>
      <c r="M55" s="5" t="s">
        <v>189</v>
      </c>
      <c r="N55" s="5" t="s">
        <v>190</v>
      </c>
      <c r="O55" s="9"/>
      <c r="P55" s="9"/>
      <c r="Q55" s="5" t="s">
        <v>28</v>
      </c>
      <c r="R55" s="5" t="s">
        <v>29</v>
      </c>
    </row>
    <row r="56" spans="1:18" ht="58.5" customHeight="1" x14ac:dyDescent="0.2">
      <c r="A56" s="5">
        <v>53</v>
      </c>
      <c r="B56" s="5" t="s">
        <v>20</v>
      </c>
      <c r="C56" s="5" t="s">
        <v>21</v>
      </c>
      <c r="D56" s="5" t="s">
        <v>22</v>
      </c>
      <c r="E56" s="6" t="s">
        <v>161</v>
      </c>
      <c r="F56" s="5" t="s">
        <v>24</v>
      </c>
      <c r="G56" s="5" t="s">
        <v>191</v>
      </c>
      <c r="H56" s="5">
        <v>1</v>
      </c>
      <c r="I56" s="5" t="s">
        <v>31</v>
      </c>
      <c r="J56" s="5" t="s">
        <v>32</v>
      </c>
      <c r="K56" s="5"/>
      <c r="L56" s="9" t="s">
        <v>192</v>
      </c>
      <c r="M56" s="5" t="s">
        <v>193</v>
      </c>
      <c r="N56" s="5"/>
      <c r="O56" s="9"/>
      <c r="P56" s="9"/>
      <c r="Q56" s="5" t="s">
        <v>110</v>
      </c>
      <c r="R56" s="5" t="s">
        <v>29</v>
      </c>
    </row>
    <row r="57" spans="1:18" ht="123.75" customHeight="1" x14ac:dyDescent="0.2">
      <c r="A57" s="5">
        <v>54</v>
      </c>
      <c r="B57" s="5" t="s">
        <v>20</v>
      </c>
      <c r="C57" s="5" t="s">
        <v>21</v>
      </c>
      <c r="D57" s="5" t="s">
        <v>22</v>
      </c>
      <c r="E57" s="6" t="s">
        <v>161</v>
      </c>
      <c r="F57" s="5" t="s">
        <v>24</v>
      </c>
      <c r="G57" s="5" t="s">
        <v>194</v>
      </c>
      <c r="H57" s="5">
        <v>1</v>
      </c>
      <c r="I57" s="5" t="s">
        <v>31</v>
      </c>
      <c r="J57" s="5" t="s">
        <v>32</v>
      </c>
      <c r="K57" s="5"/>
      <c r="L57" s="9" t="s">
        <v>195</v>
      </c>
      <c r="M57" s="5" t="s">
        <v>196</v>
      </c>
      <c r="N57" s="5"/>
      <c r="O57" s="9"/>
      <c r="P57" s="9"/>
      <c r="Q57" s="5" t="s">
        <v>110</v>
      </c>
      <c r="R57" s="5" t="s">
        <v>29</v>
      </c>
    </row>
    <row r="58" spans="1:18" ht="60" customHeight="1" x14ac:dyDescent="0.2">
      <c r="A58" s="5">
        <v>55</v>
      </c>
      <c r="B58" s="5" t="s">
        <v>20</v>
      </c>
      <c r="C58" s="5" t="s">
        <v>21</v>
      </c>
      <c r="D58" s="5" t="s">
        <v>22</v>
      </c>
      <c r="E58" s="6" t="s">
        <v>161</v>
      </c>
      <c r="F58" s="5" t="s">
        <v>24</v>
      </c>
      <c r="G58" s="5" t="s">
        <v>197</v>
      </c>
      <c r="H58" s="5">
        <v>1</v>
      </c>
      <c r="I58" s="5" t="s">
        <v>31</v>
      </c>
      <c r="J58" s="5" t="s">
        <v>32</v>
      </c>
      <c r="K58" s="5"/>
      <c r="L58" s="9" t="s">
        <v>198</v>
      </c>
      <c r="M58" s="5" t="s">
        <v>199</v>
      </c>
      <c r="N58" s="5"/>
      <c r="O58" s="9"/>
      <c r="P58" s="9"/>
      <c r="Q58" s="5" t="s">
        <v>110</v>
      </c>
      <c r="R58" s="5" t="s">
        <v>29</v>
      </c>
    </row>
    <row r="59" spans="1:18" ht="60" customHeight="1" x14ac:dyDescent="0.2">
      <c r="A59" s="5">
        <v>56</v>
      </c>
      <c r="B59" s="5" t="s">
        <v>20</v>
      </c>
      <c r="C59" s="5" t="s">
        <v>21</v>
      </c>
      <c r="D59" s="5" t="s">
        <v>22</v>
      </c>
      <c r="E59" s="6" t="s">
        <v>161</v>
      </c>
      <c r="F59" s="5" t="s">
        <v>24</v>
      </c>
      <c r="G59" s="5" t="s">
        <v>200</v>
      </c>
      <c r="H59" s="5">
        <v>1</v>
      </c>
      <c r="I59" s="5" t="s">
        <v>31</v>
      </c>
      <c r="J59" s="5" t="s">
        <v>32</v>
      </c>
      <c r="K59" s="5"/>
      <c r="L59" s="9" t="s">
        <v>201</v>
      </c>
      <c r="M59" s="5" t="s">
        <v>202</v>
      </c>
      <c r="N59" s="5"/>
      <c r="O59" s="9"/>
      <c r="P59" s="9"/>
      <c r="Q59" s="5" t="s">
        <v>110</v>
      </c>
      <c r="R59" s="5" t="s">
        <v>29</v>
      </c>
    </row>
    <row r="60" spans="1:18" ht="60" customHeight="1" x14ac:dyDescent="0.2">
      <c r="A60" s="5">
        <v>57</v>
      </c>
      <c r="B60" s="5" t="s">
        <v>20</v>
      </c>
      <c r="C60" s="5" t="s">
        <v>21</v>
      </c>
      <c r="D60" s="5" t="s">
        <v>22</v>
      </c>
      <c r="E60" s="6" t="s">
        <v>161</v>
      </c>
      <c r="F60" s="5" t="s">
        <v>24</v>
      </c>
      <c r="G60" s="5" t="s">
        <v>203</v>
      </c>
      <c r="H60" s="5">
        <v>1</v>
      </c>
      <c r="I60" s="5" t="s">
        <v>31</v>
      </c>
      <c r="J60" s="5" t="s">
        <v>32</v>
      </c>
      <c r="K60" s="5"/>
      <c r="L60" s="9" t="s">
        <v>204</v>
      </c>
      <c r="M60" s="5" t="s">
        <v>205</v>
      </c>
      <c r="N60" s="5"/>
      <c r="O60" s="9" t="s">
        <v>119</v>
      </c>
      <c r="P60" s="9" t="s">
        <v>120</v>
      </c>
      <c r="Q60" s="5" t="s">
        <v>28</v>
      </c>
      <c r="R60" s="5"/>
    </row>
    <row r="61" spans="1:18" ht="108.75" customHeight="1" x14ac:dyDescent="0.2">
      <c r="A61" s="5">
        <v>58</v>
      </c>
      <c r="B61" s="5" t="s">
        <v>20</v>
      </c>
      <c r="C61" s="5" t="s">
        <v>21</v>
      </c>
      <c r="D61" s="5" t="s">
        <v>22</v>
      </c>
      <c r="E61" s="6" t="s">
        <v>161</v>
      </c>
      <c r="F61" s="5" t="s">
        <v>24</v>
      </c>
      <c r="G61" s="5" t="s">
        <v>206</v>
      </c>
      <c r="H61" s="5">
        <v>1</v>
      </c>
      <c r="I61" s="5" t="s">
        <v>31</v>
      </c>
      <c r="J61" s="5" t="s">
        <v>32</v>
      </c>
      <c r="K61" s="5"/>
      <c r="L61" s="9" t="s">
        <v>67</v>
      </c>
      <c r="M61" s="5" t="s">
        <v>207</v>
      </c>
      <c r="N61" s="5"/>
      <c r="O61" s="9" t="s">
        <v>119</v>
      </c>
      <c r="P61" s="9" t="s">
        <v>120</v>
      </c>
      <c r="Q61" s="5" t="s">
        <v>28</v>
      </c>
      <c r="R61" s="5"/>
    </row>
    <row r="62" spans="1:18" ht="36" x14ac:dyDescent="0.2">
      <c r="A62" s="5">
        <v>59</v>
      </c>
      <c r="B62" s="5" t="s">
        <v>20</v>
      </c>
      <c r="C62" s="5" t="s">
        <v>21</v>
      </c>
      <c r="D62" s="5" t="s">
        <v>22</v>
      </c>
      <c r="E62" s="5" t="s">
        <v>161</v>
      </c>
      <c r="F62" s="5" t="s">
        <v>24</v>
      </c>
      <c r="G62" s="5" t="s">
        <v>208</v>
      </c>
      <c r="H62" s="5">
        <v>1</v>
      </c>
      <c r="I62" s="5" t="s">
        <v>31</v>
      </c>
      <c r="J62" s="5" t="s">
        <v>32</v>
      </c>
      <c r="K62" s="5"/>
      <c r="L62" s="9" t="s">
        <v>209</v>
      </c>
      <c r="M62" s="5" t="s">
        <v>210</v>
      </c>
      <c r="N62" s="5"/>
      <c r="O62" s="9" t="s">
        <v>119</v>
      </c>
      <c r="P62" s="9" t="s">
        <v>120</v>
      </c>
      <c r="Q62" s="5" t="s">
        <v>28</v>
      </c>
      <c r="R62" s="5"/>
    </row>
    <row r="63" spans="1:18" ht="62.25" customHeight="1" x14ac:dyDescent="0.2">
      <c r="A63" s="5">
        <v>60</v>
      </c>
      <c r="B63" s="5" t="s">
        <v>20</v>
      </c>
      <c r="C63" s="5" t="s">
        <v>21</v>
      </c>
      <c r="D63" s="5" t="s">
        <v>22</v>
      </c>
      <c r="E63" s="6" t="s">
        <v>161</v>
      </c>
      <c r="F63" s="5" t="s">
        <v>24</v>
      </c>
      <c r="G63" s="5" t="s">
        <v>211</v>
      </c>
      <c r="H63" s="5">
        <v>1</v>
      </c>
      <c r="I63" s="5" t="s">
        <v>55</v>
      </c>
      <c r="J63" s="5" t="s">
        <v>56</v>
      </c>
      <c r="K63" s="5"/>
      <c r="L63" s="9"/>
      <c r="M63" s="5" t="s">
        <v>212</v>
      </c>
      <c r="N63" s="5" t="s">
        <v>213</v>
      </c>
      <c r="O63" s="9" t="s">
        <v>119</v>
      </c>
      <c r="P63" s="9" t="s">
        <v>120</v>
      </c>
      <c r="Q63" s="5" t="s">
        <v>28</v>
      </c>
      <c r="R63" s="5"/>
    </row>
    <row r="64" spans="1:18" ht="53.25" customHeight="1" x14ac:dyDescent="0.2">
      <c r="A64" s="5">
        <v>61</v>
      </c>
      <c r="B64" s="5" t="s">
        <v>20</v>
      </c>
      <c r="C64" s="5" t="s">
        <v>21</v>
      </c>
      <c r="D64" s="5" t="s">
        <v>22</v>
      </c>
      <c r="E64" s="6" t="s">
        <v>161</v>
      </c>
      <c r="F64" s="5" t="s">
        <v>24</v>
      </c>
      <c r="G64" s="5" t="s">
        <v>214</v>
      </c>
      <c r="H64" s="5">
        <v>1</v>
      </c>
      <c r="I64" s="5" t="s">
        <v>55</v>
      </c>
      <c r="J64" s="5" t="s">
        <v>56</v>
      </c>
      <c r="K64" s="5"/>
      <c r="L64" s="9"/>
      <c r="M64" s="5" t="s">
        <v>215</v>
      </c>
      <c r="N64" s="5" t="s">
        <v>216</v>
      </c>
      <c r="O64" s="9" t="s">
        <v>119</v>
      </c>
      <c r="P64" s="9" t="s">
        <v>120</v>
      </c>
      <c r="Q64" s="5" t="s">
        <v>28</v>
      </c>
      <c r="R64" s="5"/>
    </row>
    <row r="65" spans="1:18" ht="152.25" customHeight="1" x14ac:dyDescent="0.2">
      <c r="A65" s="5">
        <v>62</v>
      </c>
      <c r="B65" s="5" t="s">
        <v>20</v>
      </c>
      <c r="C65" s="5" t="s">
        <v>21</v>
      </c>
      <c r="D65" s="5" t="s">
        <v>22</v>
      </c>
      <c r="E65" s="6" t="s">
        <v>161</v>
      </c>
      <c r="F65" s="5" t="s">
        <v>24</v>
      </c>
      <c r="G65" s="5" t="s">
        <v>217</v>
      </c>
      <c r="H65" s="5">
        <v>2</v>
      </c>
      <c r="I65" s="5" t="s">
        <v>55</v>
      </c>
      <c r="J65" s="5" t="s">
        <v>56</v>
      </c>
      <c r="K65" s="5"/>
      <c r="L65" s="9"/>
      <c r="M65" s="5" t="s">
        <v>218</v>
      </c>
      <c r="N65" s="5" t="s">
        <v>219</v>
      </c>
      <c r="O65" s="9" t="s">
        <v>119</v>
      </c>
      <c r="P65" s="9" t="s">
        <v>120</v>
      </c>
      <c r="Q65" s="5" t="s">
        <v>74</v>
      </c>
      <c r="R65" s="5"/>
    </row>
    <row r="66" spans="1:18" ht="147.75" customHeight="1" x14ac:dyDescent="0.2">
      <c r="A66" s="5">
        <v>63</v>
      </c>
      <c r="B66" s="5" t="s">
        <v>20</v>
      </c>
      <c r="C66" s="5" t="s">
        <v>21</v>
      </c>
      <c r="D66" s="5" t="s">
        <v>22</v>
      </c>
      <c r="E66" s="5" t="s">
        <v>161</v>
      </c>
      <c r="F66" s="5" t="s">
        <v>24</v>
      </c>
      <c r="G66" s="5" t="s">
        <v>220</v>
      </c>
      <c r="H66" s="5">
        <v>2</v>
      </c>
      <c r="I66" s="5" t="s">
        <v>55</v>
      </c>
      <c r="J66" s="5" t="s">
        <v>56</v>
      </c>
      <c r="K66" s="5"/>
      <c r="L66" s="9"/>
      <c r="M66" s="5" t="s">
        <v>221</v>
      </c>
      <c r="N66" s="5"/>
      <c r="O66" s="9" t="s">
        <v>119</v>
      </c>
      <c r="P66" s="9" t="s">
        <v>120</v>
      </c>
      <c r="Q66" s="5" t="s">
        <v>74</v>
      </c>
      <c r="R66" s="5"/>
    </row>
    <row r="67" spans="1:18" ht="114" customHeight="1" x14ac:dyDescent="0.2">
      <c r="A67" s="5">
        <v>64</v>
      </c>
      <c r="B67" s="5" t="s">
        <v>20</v>
      </c>
      <c r="C67" s="5" t="s">
        <v>21</v>
      </c>
      <c r="D67" s="5" t="s">
        <v>22</v>
      </c>
      <c r="E67" s="5" t="s">
        <v>161</v>
      </c>
      <c r="F67" s="5" t="s">
        <v>24</v>
      </c>
      <c r="G67" s="5" t="s">
        <v>222</v>
      </c>
      <c r="H67" s="5">
        <v>1</v>
      </c>
      <c r="I67" s="5" t="s">
        <v>31</v>
      </c>
      <c r="J67" s="5" t="s">
        <v>32</v>
      </c>
      <c r="K67" s="5"/>
      <c r="L67" s="9" t="s">
        <v>122</v>
      </c>
      <c r="M67" s="5" t="s">
        <v>223</v>
      </c>
      <c r="N67" s="5"/>
      <c r="O67" s="9" t="s">
        <v>119</v>
      </c>
      <c r="P67" s="9" t="s">
        <v>120</v>
      </c>
      <c r="Q67" s="5" t="s">
        <v>61</v>
      </c>
      <c r="R67" s="5"/>
    </row>
    <row r="68" spans="1:18" ht="120.95" customHeight="1" x14ac:dyDescent="0.2">
      <c r="A68" s="5">
        <v>65</v>
      </c>
      <c r="B68" s="5" t="s">
        <v>20</v>
      </c>
      <c r="C68" s="5" t="s">
        <v>21</v>
      </c>
      <c r="D68" s="5" t="s">
        <v>22</v>
      </c>
      <c r="E68" s="5" t="s">
        <v>161</v>
      </c>
      <c r="F68" s="5" t="s">
        <v>24</v>
      </c>
      <c r="G68" s="5" t="s">
        <v>224</v>
      </c>
      <c r="H68" s="5">
        <v>1</v>
      </c>
      <c r="I68" s="5" t="s">
        <v>31</v>
      </c>
      <c r="J68" s="5" t="s">
        <v>32</v>
      </c>
      <c r="K68" s="5"/>
      <c r="L68" s="9" t="s">
        <v>116</v>
      </c>
      <c r="M68" s="5" t="s">
        <v>117</v>
      </c>
      <c r="N68" s="5"/>
      <c r="O68" s="9" t="s">
        <v>119</v>
      </c>
      <c r="P68" s="9" t="s">
        <v>120</v>
      </c>
      <c r="Q68" s="5" t="s">
        <v>61</v>
      </c>
      <c r="R68" s="5"/>
    </row>
    <row r="69" spans="1:18" ht="135" customHeight="1" x14ac:dyDescent="0.2">
      <c r="A69" s="5">
        <v>66</v>
      </c>
      <c r="B69" s="5" t="s">
        <v>20</v>
      </c>
      <c r="C69" s="5" t="s">
        <v>21</v>
      </c>
      <c r="D69" s="5" t="s">
        <v>22</v>
      </c>
      <c r="E69" s="5" t="s">
        <v>161</v>
      </c>
      <c r="F69" s="5" t="s">
        <v>24</v>
      </c>
      <c r="G69" s="5" t="s">
        <v>225</v>
      </c>
      <c r="H69" s="5">
        <v>1</v>
      </c>
      <c r="I69" s="5" t="s">
        <v>31</v>
      </c>
      <c r="J69" s="5" t="s">
        <v>32</v>
      </c>
      <c r="K69" s="5"/>
      <c r="L69" s="9" t="s">
        <v>122</v>
      </c>
      <c r="M69" s="5" t="s">
        <v>226</v>
      </c>
      <c r="N69" s="5"/>
      <c r="O69" s="9" t="s">
        <v>119</v>
      </c>
      <c r="P69" s="9" t="s">
        <v>120</v>
      </c>
      <c r="Q69" s="5" t="s">
        <v>61</v>
      </c>
      <c r="R69" s="5"/>
    </row>
    <row r="70" spans="1:18" ht="75" customHeight="1" x14ac:dyDescent="0.2">
      <c r="A70" s="5">
        <v>67</v>
      </c>
      <c r="B70" s="5" t="s">
        <v>20</v>
      </c>
      <c r="C70" s="5" t="s">
        <v>21</v>
      </c>
      <c r="D70" s="5" t="s">
        <v>22</v>
      </c>
      <c r="E70" s="6" t="s">
        <v>161</v>
      </c>
      <c r="F70" s="5" t="s">
        <v>24</v>
      </c>
      <c r="G70" s="5" t="s">
        <v>227</v>
      </c>
      <c r="H70" s="5">
        <v>2</v>
      </c>
      <c r="I70" s="5" t="s">
        <v>55</v>
      </c>
      <c r="J70" s="5" t="s">
        <v>56</v>
      </c>
      <c r="K70" s="5"/>
      <c r="L70" s="9"/>
      <c r="M70" s="5" t="s">
        <v>228</v>
      </c>
      <c r="N70" s="5"/>
      <c r="O70" s="9" t="s">
        <v>119</v>
      </c>
      <c r="P70" s="9" t="s">
        <v>120</v>
      </c>
      <c r="Q70" s="5" t="s">
        <v>143</v>
      </c>
      <c r="R70" s="5"/>
    </row>
    <row r="71" spans="1:18" ht="63.75" customHeight="1" x14ac:dyDescent="0.2">
      <c r="A71" s="5">
        <v>68</v>
      </c>
      <c r="B71" s="5" t="s">
        <v>20</v>
      </c>
      <c r="C71" s="5" t="s">
        <v>21</v>
      </c>
      <c r="D71" s="5" t="s">
        <v>22</v>
      </c>
      <c r="E71" s="5" t="s">
        <v>161</v>
      </c>
      <c r="F71" s="5" t="s">
        <v>24</v>
      </c>
      <c r="G71" s="5" t="s">
        <v>229</v>
      </c>
      <c r="H71" s="5">
        <v>1</v>
      </c>
      <c r="I71" s="5" t="s">
        <v>31</v>
      </c>
      <c r="J71" s="5" t="s">
        <v>32</v>
      </c>
      <c r="K71" s="5"/>
      <c r="L71" s="9" t="s">
        <v>230</v>
      </c>
      <c r="M71" s="5" t="s">
        <v>231</v>
      </c>
      <c r="N71" s="5" t="s">
        <v>232</v>
      </c>
      <c r="O71" s="9" t="s">
        <v>119</v>
      </c>
      <c r="P71" s="9" t="s">
        <v>120</v>
      </c>
      <c r="Q71" s="5" t="s">
        <v>143</v>
      </c>
      <c r="R71" s="5"/>
    </row>
    <row r="72" spans="1:18" ht="41.25" customHeight="1" x14ac:dyDescent="0.2">
      <c r="A72" s="5">
        <v>69</v>
      </c>
      <c r="B72" s="5" t="s">
        <v>20</v>
      </c>
      <c r="C72" s="5" t="s">
        <v>21</v>
      </c>
      <c r="D72" s="5" t="s">
        <v>22</v>
      </c>
      <c r="E72" s="6" t="s">
        <v>161</v>
      </c>
      <c r="F72" s="5" t="s">
        <v>24</v>
      </c>
      <c r="G72" s="5" t="s">
        <v>233</v>
      </c>
      <c r="H72" s="5">
        <v>1</v>
      </c>
      <c r="I72" s="5" t="s">
        <v>55</v>
      </c>
      <c r="J72" s="5" t="s">
        <v>56</v>
      </c>
      <c r="K72" s="5"/>
      <c r="L72" s="9"/>
      <c r="M72" s="5" t="s">
        <v>160</v>
      </c>
      <c r="N72" s="5"/>
      <c r="O72" s="9" t="s">
        <v>119</v>
      </c>
      <c r="P72" s="9" t="s">
        <v>120</v>
      </c>
      <c r="Q72" s="5" t="s">
        <v>158</v>
      </c>
      <c r="R72" s="5"/>
    </row>
    <row r="73" spans="1:18" ht="102.75" customHeight="1" x14ac:dyDescent="0.2">
      <c r="A73" s="5">
        <v>70</v>
      </c>
      <c r="B73" s="5" t="s">
        <v>20</v>
      </c>
      <c r="C73" s="5" t="s">
        <v>21</v>
      </c>
      <c r="D73" s="5" t="s">
        <v>234</v>
      </c>
      <c r="E73" s="6" t="s">
        <v>235</v>
      </c>
      <c r="F73" s="5" t="s">
        <v>24</v>
      </c>
      <c r="G73" s="5" t="s">
        <v>236</v>
      </c>
      <c r="H73" s="5">
        <v>1</v>
      </c>
      <c r="I73" s="5" t="s">
        <v>55</v>
      </c>
      <c r="J73" s="5" t="s">
        <v>56</v>
      </c>
      <c r="K73" s="5"/>
      <c r="L73" s="9"/>
      <c r="M73" s="5" t="s">
        <v>237</v>
      </c>
      <c r="N73" s="5" t="s">
        <v>238</v>
      </c>
      <c r="O73" s="9" t="s">
        <v>119</v>
      </c>
      <c r="P73" s="9" t="s">
        <v>120</v>
      </c>
      <c r="Q73" s="5" t="s">
        <v>239</v>
      </c>
      <c r="R73" s="5"/>
    </row>
    <row r="74" spans="1:18" ht="102.75" customHeight="1" x14ac:dyDescent="0.2">
      <c r="A74" s="5">
        <v>71</v>
      </c>
      <c r="B74" s="5" t="s">
        <v>20</v>
      </c>
      <c r="C74" s="5" t="s">
        <v>21</v>
      </c>
      <c r="D74" s="5" t="s">
        <v>234</v>
      </c>
      <c r="E74" s="6" t="s">
        <v>235</v>
      </c>
      <c r="F74" s="5" t="s">
        <v>24</v>
      </c>
      <c r="G74" s="5" t="s">
        <v>240</v>
      </c>
      <c r="H74" s="5">
        <v>1</v>
      </c>
      <c r="I74" s="5" t="s">
        <v>55</v>
      </c>
      <c r="J74" s="5" t="s">
        <v>56</v>
      </c>
      <c r="K74" s="5"/>
      <c r="L74" s="9"/>
      <c r="M74" s="5" t="s">
        <v>241</v>
      </c>
      <c r="N74" s="5" t="s">
        <v>242</v>
      </c>
      <c r="O74" s="9" t="s">
        <v>119</v>
      </c>
      <c r="P74" s="9" t="s">
        <v>120</v>
      </c>
      <c r="Q74" s="5" t="s">
        <v>239</v>
      </c>
      <c r="R74" s="5"/>
    </row>
    <row r="75" spans="1:18" ht="49.5" customHeight="1" x14ac:dyDescent="0.2">
      <c r="A75" s="5">
        <v>72</v>
      </c>
      <c r="B75" s="5" t="s">
        <v>20</v>
      </c>
      <c r="C75" s="5" t="s">
        <v>21</v>
      </c>
      <c r="D75" s="5" t="s">
        <v>234</v>
      </c>
      <c r="E75" s="5" t="s">
        <v>235</v>
      </c>
      <c r="F75" s="5" t="s">
        <v>24</v>
      </c>
      <c r="G75" s="5" t="s">
        <v>243</v>
      </c>
      <c r="H75" s="5">
        <v>1</v>
      </c>
      <c r="I75" s="5" t="s">
        <v>55</v>
      </c>
      <c r="J75" s="5" t="s">
        <v>56</v>
      </c>
      <c r="K75" s="5"/>
      <c r="L75" s="9"/>
      <c r="M75" s="5" t="s">
        <v>244</v>
      </c>
      <c r="N75" s="5" t="s">
        <v>245</v>
      </c>
      <c r="O75" s="9" t="s">
        <v>119</v>
      </c>
      <c r="P75" s="9" t="s">
        <v>120</v>
      </c>
      <c r="Q75" s="5" t="s">
        <v>239</v>
      </c>
      <c r="R75" s="5"/>
    </row>
    <row r="76" spans="1:18" ht="75.75" customHeight="1" x14ac:dyDescent="0.2">
      <c r="A76" s="5">
        <v>73</v>
      </c>
      <c r="B76" s="5" t="s">
        <v>20</v>
      </c>
      <c r="C76" s="5" t="s">
        <v>21</v>
      </c>
      <c r="D76" s="5" t="s">
        <v>234</v>
      </c>
      <c r="E76" s="5" t="s">
        <v>235</v>
      </c>
      <c r="F76" s="5" t="s">
        <v>24</v>
      </c>
      <c r="G76" s="5" t="s">
        <v>246</v>
      </c>
      <c r="H76" s="5">
        <v>1</v>
      </c>
      <c r="I76" s="5" t="s">
        <v>31</v>
      </c>
      <c r="J76" s="5" t="s">
        <v>32</v>
      </c>
      <c r="K76" s="5"/>
      <c r="L76" s="9" t="s">
        <v>247</v>
      </c>
      <c r="M76" s="5" t="s">
        <v>248</v>
      </c>
      <c r="N76" s="5"/>
      <c r="O76" s="9" t="s">
        <v>119</v>
      </c>
      <c r="P76" s="9" t="s">
        <v>120</v>
      </c>
      <c r="Q76" s="5" t="s">
        <v>239</v>
      </c>
      <c r="R76" s="5"/>
    </row>
    <row r="77" spans="1:18" ht="93.75" customHeight="1" x14ac:dyDescent="0.2">
      <c r="A77" s="5">
        <v>74</v>
      </c>
      <c r="B77" s="5" t="s">
        <v>20</v>
      </c>
      <c r="C77" s="5" t="s">
        <v>21</v>
      </c>
      <c r="D77" s="5" t="s">
        <v>234</v>
      </c>
      <c r="E77" s="6" t="s">
        <v>235</v>
      </c>
      <c r="F77" s="5" t="s">
        <v>24</v>
      </c>
      <c r="G77" s="5" t="s">
        <v>249</v>
      </c>
      <c r="H77" s="5">
        <v>1</v>
      </c>
      <c r="I77" s="5" t="s">
        <v>31</v>
      </c>
      <c r="J77" s="5" t="s">
        <v>32</v>
      </c>
      <c r="K77" s="5"/>
      <c r="L77" s="9" t="s">
        <v>250</v>
      </c>
      <c r="M77" s="5" t="s">
        <v>251</v>
      </c>
      <c r="N77" s="5"/>
      <c r="O77" s="9" t="s">
        <v>119</v>
      </c>
      <c r="P77" s="9" t="s">
        <v>120</v>
      </c>
      <c r="Q77" s="5" t="s">
        <v>239</v>
      </c>
      <c r="R77" s="5"/>
    </row>
    <row r="78" spans="1:18" ht="64.5" customHeight="1" x14ac:dyDescent="0.2">
      <c r="A78" s="5">
        <v>75</v>
      </c>
      <c r="B78" s="5" t="s">
        <v>20</v>
      </c>
      <c r="C78" s="5" t="s">
        <v>21</v>
      </c>
      <c r="D78" s="5" t="s">
        <v>234</v>
      </c>
      <c r="E78" s="6" t="s">
        <v>235</v>
      </c>
      <c r="F78" s="5" t="s">
        <v>24</v>
      </c>
      <c r="G78" s="5" t="s">
        <v>252</v>
      </c>
      <c r="H78" s="5">
        <v>1</v>
      </c>
      <c r="I78" s="5" t="s">
        <v>55</v>
      </c>
      <c r="J78" s="5" t="s">
        <v>56</v>
      </c>
      <c r="K78" s="5"/>
      <c r="L78" s="9"/>
      <c r="M78" s="5" t="s">
        <v>253</v>
      </c>
      <c r="N78" s="5"/>
      <c r="O78" s="9" t="s">
        <v>119</v>
      </c>
      <c r="P78" s="9" t="s">
        <v>120</v>
      </c>
      <c r="Q78" s="5" t="s">
        <v>239</v>
      </c>
      <c r="R78" s="5"/>
    </row>
    <row r="79" spans="1:18" ht="49.5" customHeight="1" x14ac:dyDescent="0.2">
      <c r="A79" s="5">
        <v>76</v>
      </c>
      <c r="B79" s="5" t="s">
        <v>20</v>
      </c>
      <c r="C79" s="5" t="s">
        <v>21</v>
      </c>
      <c r="D79" s="5" t="s">
        <v>234</v>
      </c>
      <c r="E79" s="5" t="s">
        <v>235</v>
      </c>
      <c r="F79" s="5" t="s">
        <v>24</v>
      </c>
      <c r="G79" s="5" t="s">
        <v>254</v>
      </c>
      <c r="H79" s="5">
        <v>1</v>
      </c>
      <c r="I79" s="5" t="s">
        <v>31</v>
      </c>
      <c r="J79" s="5" t="s">
        <v>32</v>
      </c>
      <c r="K79" s="5"/>
      <c r="L79" s="9" t="s">
        <v>255</v>
      </c>
      <c r="M79" s="5" t="s">
        <v>256</v>
      </c>
      <c r="N79" s="5" t="s">
        <v>257</v>
      </c>
      <c r="O79" s="9" t="s">
        <v>119</v>
      </c>
      <c r="P79" s="9" t="s">
        <v>120</v>
      </c>
      <c r="Q79" s="5" t="s">
        <v>239</v>
      </c>
      <c r="R79" s="5"/>
    </row>
    <row r="80" spans="1:18" ht="70.5" customHeight="1" x14ac:dyDescent="0.2">
      <c r="A80" s="5">
        <v>77</v>
      </c>
      <c r="B80" s="5" t="s">
        <v>20</v>
      </c>
      <c r="C80" s="5" t="s">
        <v>21</v>
      </c>
      <c r="D80" s="5" t="s">
        <v>234</v>
      </c>
      <c r="E80" s="5" t="s">
        <v>235</v>
      </c>
      <c r="F80" s="5" t="s">
        <v>24</v>
      </c>
      <c r="G80" s="5" t="s">
        <v>258</v>
      </c>
      <c r="H80" s="5">
        <v>1</v>
      </c>
      <c r="I80" s="5" t="s">
        <v>31</v>
      </c>
      <c r="J80" s="5" t="s">
        <v>32</v>
      </c>
      <c r="K80" s="5"/>
      <c r="L80" s="9" t="s">
        <v>259</v>
      </c>
      <c r="M80" s="5" t="s">
        <v>260</v>
      </c>
      <c r="N80" s="5" t="s">
        <v>257</v>
      </c>
      <c r="O80" s="9" t="s">
        <v>119</v>
      </c>
      <c r="P80" s="9" t="s">
        <v>120</v>
      </c>
      <c r="Q80" s="5" t="s">
        <v>239</v>
      </c>
      <c r="R80" s="5"/>
    </row>
    <row r="81" spans="1:18" ht="47.1" customHeight="1" x14ac:dyDescent="0.2">
      <c r="A81" s="5">
        <v>78</v>
      </c>
      <c r="B81" s="5" t="s">
        <v>20</v>
      </c>
      <c r="C81" s="5" t="s">
        <v>21</v>
      </c>
      <c r="D81" s="5" t="s">
        <v>234</v>
      </c>
      <c r="E81" s="5" t="s">
        <v>235</v>
      </c>
      <c r="F81" s="5" t="s">
        <v>24</v>
      </c>
      <c r="G81" s="5" t="s">
        <v>261</v>
      </c>
      <c r="H81" s="5">
        <v>1</v>
      </c>
      <c r="I81" s="5" t="s">
        <v>55</v>
      </c>
      <c r="J81" s="5" t="s">
        <v>56</v>
      </c>
      <c r="K81" s="5"/>
      <c r="L81" s="9"/>
      <c r="M81" s="5" t="s">
        <v>262</v>
      </c>
      <c r="N81" s="5"/>
      <c r="O81" s="9" t="s">
        <v>119</v>
      </c>
      <c r="P81" s="9" t="s">
        <v>120</v>
      </c>
      <c r="Q81" s="5" t="s">
        <v>239</v>
      </c>
      <c r="R81" s="5"/>
    </row>
    <row r="82" spans="1:18" x14ac:dyDescent="0.2">
      <c r="Q82" s="5"/>
    </row>
  </sheetData>
  <mergeCells count="1">
    <mergeCell ref="A2:R2"/>
  </mergeCells>
  <phoneticPr fontId="5" type="noConversion"/>
  <dataValidations count="7">
    <dataValidation type="list" allowBlank="1" showInputMessage="1" showErrorMessage="1" sqref="F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1:F2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xr:uid="{00000000-0002-0000-0000-000000000000}">
      <formula1>"综合类"</formula1>
    </dataValidation>
    <dataValidation type="list" allowBlank="1" showInputMessage="1" showErrorMessage="1" sqref="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D1:D2 D3:D81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xr:uid="{00000000-0002-0000-0000-000001000000}">
      <formula1>"专业技术岗位,管理岗位,工勤技能岗位"</formula1>
    </dataValidation>
    <dataValidation type="list" allowBlank="1" showInputMessage="1" showErrorMessage="1" sqref="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E1:E2 E3:E81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xr:uid="{00000000-0002-0000-0000-000002000000}">
      <formula1>"初级,中级,副高级,正高级,七级以下"</formula1>
    </dataValidation>
    <dataValidation type="list" allowBlank="1" showInputMessage="1" showErrorMessage="1" sqref="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I1:I2 I3:I81 JC1:JC2 SY1:SY2 ACU1:ACU2 AMQ1:AMQ2 AWM1:AWM2 BGI1:BGI2 BQE1:BQE2 CAA1:CAA2 CJW1:CJW2 CTS1:CTS2 DDO1:DDO2 DNK1:DNK2 DXG1:DXG2 EHC1:EHC2 EQY1:EQY2 FAU1:FAU2 FKQ1:FKQ2 FUM1:FUM2 GEI1:GEI2 GOE1:GOE2 GYA1:GYA2 HHW1:HHW2 HRS1:HRS2 IBO1:IBO2 ILK1:ILK2 IVG1:IVG2 JFC1:JFC2 JOY1:JOY2 JYU1:JYU2 KIQ1:KIQ2 KSM1:KSM2 LCI1:LCI2 LME1:LME2 LWA1:LWA2 MFW1:MFW2 MPS1:MPS2 MZO1:MZO2 NJK1:NJK2 NTG1:NTG2 ODC1:ODC2 OMY1:OMY2 OWU1:OWU2 PGQ1:PGQ2 PQM1:PQM2 QAI1:QAI2 QKE1:QKE2 QUA1:QUA2 RDW1:RDW2 RNS1:RNS2 RXO1:RXO2 SHK1:SHK2 SRG1:SRG2 TBC1:TBC2 TKY1:TKY2 TUU1:TUU2 UEQ1:UEQ2 UOM1:UOM2 UYI1:UYI2 VIE1:VIE2 VSA1:VSA2 WBW1:WBW2 WLS1:WLS2 WVO1:WVO2" xr:uid="{00000000-0002-0000-0000-000003000000}">
      <formula1>"不限,大学专科以上,大学本科以上,硕士研究生以上,博士研究生"</formula1>
    </dataValidation>
    <dataValidation type="list" allowBlank="1" showInputMessage="1" showErrorMessage="1" sqref="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1:J2 J3:J81 JD1:JD2 SZ1:SZ2 ACV1:ACV2 AMR1:AMR2 AWN1:AWN2 BGJ1:BGJ2 BQF1:BQF2 CAB1:CAB2 CJX1:CJX2 CTT1:CTT2 DDP1:DDP2 DNL1:DNL2 DXH1:DXH2 EHD1:EHD2 EQZ1:EQZ2 FAV1:FAV2 FKR1:FKR2 FUN1:FUN2 GEJ1:GEJ2 GOF1:GOF2 GYB1:GYB2 HHX1:HHX2 HRT1:HRT2 IBP1:IBP2 ILL1:ILL2 IVH1:IVH2 JFD1:JFD2 JOZ1:JOZ2 JYV1:JYV2 KIR1:KIR2 KSN1:KSN2 LCJ1:LCJ2 LMF1:LMF2 LWB1:LWB2 MFX1:MFX2 MPT1:MPT2 MZP1:MZP2 NJL1:NJL2 NTH1:NTH2 ODD1:ODD2 OMZ1:OMZ2 OWV1:OWV2 PGR1:PGR2 PQN1:PQN2 QAJ1:QAJ2 QKF1:QKF2 QUB1:QUB2 RDX1:RDX2 RNT1:RNT2 RXP1:RXP2 SHL1:SHL2 SRH1:SRH2 TBD1:TBD2 TKZ1:TKZ2 TUV1:TUV2 UER1:UER2 UON1:UON2 UYJ1:UYJ2 VIF1:VIF2 VSB1:VSB2 WBX1:WBX2 WLT1:WLT2 WVP1:WVP2" xr:uid="{00000000-0002-0000-0000-000004000000}">
      <formula1>"不限,学士以上,硕士以上,博士"</formula1>
    </dataValidation>
    <dataValidation type="list" allowBlank="1" showInputMessage="1" showErrorMessage="1" sqref="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O1:O2 O3:O81 JI1:JI2 TE1:TE2 ADA1:ADA2 AMW1:AMW2 AWS1:AWS2 BGO1:BGO2 BQK1:BQK2 CAG1:CAG2 CKC1:CKC2 CTY1:CTY2 DDU1:DDU2 DNQ1:DNQ2 DXM1:DXM2 EHI1:EHI2 ERE1:ERE2 FBA1:FBA2 FKW1:FKW2 FUS1:FUS2 GEO1:GEO2 GOK1:GOK2 GYG1:GYG2 HIC1:HIC2 HRY1:HRY2 IBU1:IBU2 ILQ1:ILQ2 IVM1:IVM2 JFI1:JFI2 JPE1:JPE2 JZA1:JZA2 KIW1:KIW2 KSS1:KSS2 LCO1:LCO2 LMK1:LMK2 LWG1:LWG2 MGC1:MGC2 MPY1:MPY2 MZU1:MZU2 NJQ1:NJQ2 NTM1:NTM2 ODI1:ODI2 ONE1:ONE2 OXA1:OXA2 PGW1:PGW2 PQS1:PQS2 QAO1:QAO2 QKK1:QKK2 QUG1:QUG2 REC1:REC2 RNY1:RNY2 RXU1:RXU2 SHQ1:SHQ2 SRM1:SRM2 TBI1:TBI2 TLE1:TLE2 TVA1:TVA2 UEW1:UEW2 UOS1:UOS2 UYO1:UYO2 VIK1:VIK2 VSG1:VSG2 WCC1:WCC2 WLY1:WLY2 WVU1:WVU2" xr:uid="{00000000-0002-0000-0000-000005000000}">
      <formula1>"1:3,1:4,1:5"</formula1>
    </dataValidation>
    <dataValidation type="list" allowBlank="1" showInputMessage="1" showErrorMessage="1" sqref="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P1:P2 P3:P81 JJ1:JJ2 TF1:TF2 ADB1:ADB2 AMX1:AMX2 AWT1:AWT2 BGP1:BGP2 BQL1:BQL2 CAH1:CAH2 CKD1:CKD2 CTZ1:CTZ2 DDV1:DDV2 DNR1:DNR2 DXN1:DXN2 EHJ1:EHJ2 ERF1:ERF2 FBB1:FBB2 FKX1:FKX2 FUT1:FUT2 GEP1:GEP2 GOL1:GOL2 GYH1:GYH2 HID1:HID2 HRZ1:HRZ2 IBV1:IBV2 ILR1:ILR2 IVN1:IVN2 JFJ1:JFJ2 JPF1:JPF2 JZB1:JZB2 KIX1:KIX2 KST1:KST2 LCP1:LCP2 LML1:LML2 LWH1:LWH2 MGD1:MGD2 MPZ1:MPZ2 MZV1:MZV2 NJR1:NJR2 NTN1:NTN2 ODJ1:ODJ2 ONF1:ONF2 OXB1:OXB2 PGX1:PGX2 PQT1:PQT2 QAP1:QAP2 QKL1:QKL2 QUH1:QUH2 RED1:RED2 RNZ1:RNZ2 RXV1:RXV2 SHR1:SHR2 SRN1:SRN2 TBJ1:TBJ2 TLF1:TLF2 TVB1:TVB2 UEX1:UEX2 UOT1:UOT2 UYP1:UYP2 VIL1:VIL2 VSH1:VSH2 WCD1:WCD2 WLZ1:WLZ2 WVV1:WVV2" xr:uid="{00000000-0002-0000-0000-000006000000}">
      <formula1>"50%：50%,40%：60%"</formula1>
    </dataValidation>
  </dataValidations>
  <pageMargins left="0.511811023622047" right="0.511811023622047" top="0.35433070866141703" bottom="0.15748031496063" header="0.31496062992126" footer="0.31496062992126"/>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2023-12-27T20:30:00Z</cp:lastPrinted>
  <dcterms:created xsi:type="dcterms:W3CDTF">2023-12-26T08:49:00Z</dcterms:created>
  <dcterms:modified xsi:type="dcterms:W3CDTF">2023-12-28T07:41:47Z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3E25381276EE4739B61B9056DA64B9FF_13</vt:lpwstr>
  </property>
  <property fmtid="{D5CDD505-2E9C-101B-9397-08002B2CF9AE}" pid="3" name="KSOProductBuildVer">
    <vt:lpwstr>2052-12.1.0.16120</vt:lpwstr>
  </property>
</Properties>
</file>