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1"/>
  </bookViews>
  <sheets>
    <sheet name="Sheet1" sheetId="1" r:id="rId1"/>
    <sheet name="Sheet2" sheetId="2" r:id="rId2"/>
  </sheets>
  <definedNames>
    <definedName name="_xlnm._FilterDatabase" localSheetId="0" hidden="1">Sheet1!$A$3:$GJ$33</definedName>
  </definedNames>
  <calcPr calcId="144525"/>
</workbook>
</file>

<file path=xl/sharedStrings.xml><?xml version="1.0" encoding="utf-8"?>
<sst xmlns="http://schemas.openxmlformats.org/spreadsheetml/2006/main" count="832" uniqueCount="142">
  <si>
    <t>附件1</t>
  </si>
  <si>
    <t>省属事业单位公开招聘工作人员岗位汇总表</t>
  </si>
  <si>
    <t>序号</t>
  </si>
  <si>
    <t>事业单位</t>
  </si>
  <si>
    <t>主管部门
（举办单位）</t>
  </si>
  <si>
    <t>岗位类别</t>
  </si>
  <si>
    <t>初级</t>
  </si>
  <si>
    <t>岗位性质</t>
  </si>
  <si>
    <t>岗位名称</t>
  </si>
  <si>
    <t>招聘人数</t>
  </si>
  <si>
    <t>学历要求</t>
  </si>
  <si>
    <t>学位要求</t>
  </si>
  <si>
    <t>中专专业要求</t>
  </si>
  <si>
    <t>大学专科专业要求</t>
  </si>
  <si>
    <t>大学本科专业要求</t>
  </si>
  <si>
    <t>研究生专业要求</t>
  </si>
  <si>
    <t>其他条件要求</t>
  </si>
  <si>
    <t>开考比例</t>
  </si>
  <si>
    <t>笔试和面试成绩比例</t>
  </si>
  <si>
    <t>咨询电话</t>
  </si>
  <si>
    <t>报名邮箱</t>
  </si>
  <si>
    <t>山东省京剧院</t>
  </si>
  <si>
    <t>山东省文化和旅游厅</t>
  </si>
  <si>
    <t>专业技术岗位</t>
  </si>
  <si>
    <t>综合类</t>
  </si>
  <si>
    <t>京剧
花旦演员</t>
  </si>
  <si>
    <t>大学专科以上</t>
  </si>
  <si>
    <t>表演（京剧表演）、表演（京剧）、表演（戏曲表演）、戏曲表演</t>
  </si>
  <si>
    <t>不限</t>
  </si>
  <si>
    <t>研究生报考的，本科须为所列专业</t>
  </si>
  <si>
    <t>0531-83196603</t>
  </si>
  <si>
    <t>sdsjjygkzp@163.com</t>
  </si>
  <si>
    <t>大锣演奏员</t>
  </si>
  <si>
    <t>大学本科以上</t>
  </si>
  <si>
    <t>学士以上</t>
  </si>
  <si>
    <t>音乐表演（戏曲音乐伴奏）专业、表演（京剧音乐伴奏）专业、表演（京剧器乐）专业</t>
  </si>
  <si>
    <t>京胡演奏员</t>
  </si>
  <si>
    <t>山东省吕剧艺术保护传承中心（山东省吕剧院）</t>
  </si>
  <si>
    <t>中级</t>
  </si>
  <si>
    <t>吕剧男老生演员</t>
  </si>
  <si>
    <t>中专以上</t>
  </si>
  <si>
    <t>吕剧表演专业、戏曲表演（吕剧）专业</t>
  </si>
  <si>
    <t>戏曲表演专业</t>
  </si>
  <si>
    <t>表演专业</t>
  </si>
  <si>
    <t>戏剧与影视学一级学科（表演学方向）；艺术学专业学位</t>
  </si>
  <si>
    <t>具有三级演员及以上职称；研究生报考的，专科、本科须为所列专业</t>
  </si>
  <si>
    <t>0531-81956930</t>
  </si>
  <si>
    <t>1084523124@qq.com</t>
  </si>
  <si>
    <t>大提琴演奏员</t>
  </si>
  <si>
    <t>音乐表演专业</t>
  </si>
  <si>
    <t>音乐与舞蹈学一级学科（音乐表演方向）；艺术学专业学位</t>
  </si>
  <si>
    <t>舞台技术</t>
  </si>
  <si>
    <t>戏剧影视美术设计（舞台技术、舞台灯光设计）专业</t>
  </si>
  <si>
    <t>山东省柳子戏艺术保护传承中心</t>
  </si>
  <si>
    <t>作曲</t>
  </si>
  <si>
    <t>硕士研究生以上</t>
  </si>
  <si>
    <t>硕士以上</t>
  </si>
  <si>
    <t>音乐与舞蹈学一级学科（作曲与指挥方向）</t>
  </si>
  <si>
    <t>本科须为作曲与作曲技术理论专业</t>
  </si>
  <si>
    <t>0531-81901626</t>
  </si>
  <si>
    <t>sdslzjt@126.com</t>
  </si>
  <si>
    <t>山东歌舞剧院</t>
  </si>
  <si>
    <t>山东省文化和旅游厅
 (挂山东省文物局牌子)</t>
  </si>
  <si>
    <t>中提琴演奏员</t>
  </si>
  <si>
    <t>音乐表演专业、音乐学专业</t>
  </si>
  <si>
    <t>音乐与舞蹈学一级学科（音乐表演方向、音乐学方向）</t>
  </si>
  <si>
    <t>0531-86012912</t>
  </si>
  <si>
    <t>sdgwjysyb@163.com</t>
  </si>
  <si>
    <t>低音提琴演奏员</t>
  </si>
  <si>
    <t>小号演奏员</t>
  </si>
  <si>
    <t>低音大号演奏员</t>
  </si>
  <si>
    <t>单簧管演奏员</t>
  </si>
  <si>
    <t>笛子演奏员</t>
  </si>
  <si>
    <t>舞蹈男演员</t>
  </si>
  <si>
    <t>舞蹈表演专业</t>
  </si>
  <si>
    <t>舞蹈表演专业、舞蹈教育专业</t>
  </si>
  <si>
    <t>舞蹈表演专业、舞蹈编导专业</t>
  </si>
  <si>
    <t>音乐与舞蹈学一级学科（舞蹈表演方向、舞蹈编导方向）</t>
  </si>
  <si>
    <t>舞蹈女演员</t>
  </si>
  <si>
    <t>音响技术</t>
  </si>
  <si>
    <t>音乐表演专业、音乐学专业、录音艺术专业</t>
  </si>
  <si>
    <t>戏剧与影视学一级学科（录音艺术方向）、音乐与舞蹈学一级学科（音乐表演方向、音乐学方向、录音艺术方向）</t>
  </si>
  <si>
    <t>研究生报考的，本科须为所列专业；有2年以上舞台音响工作经历</t>
  </si>
  <si>
    <t>运营统筹管理</t>
  </si>
  <si>
    <t>研究生报考的，本科须为所列专业；有2年以上音乐类舞台项目工作经历</t>
  </si>
  <si>
    <t>山东画院</t>
  </si>
  <si>
    <t>副高级</t>
  </si>
  <si>
    <t>书法篆刻创作</t>
  </si>
  <si>
    <t>书法学专业</t>
  </si>
  <si>
    <t>美术学一级学科
（书法学方向）</t>
  </si>
  <si>
    <t>具有二级美术师及以上职称；中国书法家协会会员</t>
  </si>
  <si>
    <t>0531-82628606</t>
  </si>
  <si>
    <t>sdhy_bgs@163.com</t>
  </si>
  <si>
    <t>山东省艺术研究院</t>
  </si>
  <si>
    <t>艺术资源转化</t>
  </si>
  <si>
    <t>博士研究生</t>
  </si>
  <si>
    <t>博士</t>
  </si>
  <si>
    <t>新闻传播学一级学科（新媒体与数字传播方向、数字媒体创意工程方向）、图书情报与档案管理一级学科</t>
  </si>
  <si>
    <t>0531-88939930</t>
  </si>
  <si>
    <t>sdsysyjy@126.com</t>
  </si>
  <si>
    <t>山东省文化馆</t>
  </si>
  <si>
    <t>创作演出</t>
  </si>
  <si>
    <t>硕士学位以上</t>
  </si>
  <si>
    <t/>
  </si>
  <si>
    <t>音乐与舞蹈学一级学科（舞蹈编导方向、舞蹈教育方向）；舞蹈一级学科（舞蹈编创方向）</t>
  </si>
  <si>
    <t>0531-81300606</t>
  </si>
  <si>
    <t>whgbgs2020@163.com</t>
  </si>
  <si>
    <t>辅导培训</t>
  </si>
  <si>
    <t>音乐学专业（竹笛）</t>
  </si>
  <si>
    <t>音乐与舞蹈学一级学科
（器乐演奏与教学研究方向）</t>
  </si>
  <si>
    <t>山东省文化艺术学校</t>
  </si>
  <si>
    <t>舞蹈基训女教师</t>
  </si>
  <si>
    <t>舞蹈表演专业、表演（汉唐古典舞）专业</t>
  </si>
  <si>
    <t>具有高中、中职以上舞蹈表演教师资格证书；具有讲师以上职称；研究生报考的，本科须为所列专业</t>
  </si>
  <si>
    <t>0531-82158285</t>
  </si>
  <si>
    <t>sdswhysxxbgs@163.com</t>
  </si>
  <si>
    <t>戏曲教师（青衣）</t>
  </si>
  <si>
    <t>表演（京昆表演）专业</t>
  </si>
  <si>
    <t>具有高中、中职以上戏曲表演教师资格证书；具有讲师以上职称；研究生报考的，本科须为所列专业</t>
  </si>
  <si>
    <t>戏曲形体教师</t>
  </si>
  <si>
    <t>表演（戏曲形体教育）专业</t>
  </si>
  <si>
    <t>山东梆子男演员</t>
  </si>
  <si>
    <t>表演（戏曲表演）专业</t>
  </si>
  <si>
    <t>研究生报考的，本科须为所列专业；所学剧种须为山东梆子</t>
  </si>
  <si>
    <t>山东梆子女演员</t>
  </si>
  <si>
    <t>山东梆子伴奏（管弦乐器演奏）</t>
  </si>
  <si>
    <t>山东梆子伴奏（弹拨乐器演奏）</t>
  </si>
  <si>
    <t>山东博物馆</t>
  </si>
  <si>
    <t>文物研究</t>
  </si>
  <si>
    <t>社会学一级学科
（人类学方向）</t>
  </si>
  <si>
    <t>接收博士后出站人员</t>
  </si>
  <si>
    <t>0531-85058177</t>
  </si>
  <si>
    <t>sdbwg2023@163.com</t>
  </si>
  <si>
    <t>山东省文物考古研究院</t>
  </si>
  <si>
    <t>考古研究</t>
  </si>
  <si>
    <t>考古学一级学科</t>
  </si>
  <si>
    <t>0531-51755037</t>
  </si>
  <si>
    <t>sdkgybgs@163.com</t>
  </si>
  <si>
    <t>岗位等级</t>
  </si>
  <si>
    <t>研究生报考的，专科或本科须为所列专业</t>
  </si>
  <si>
    <t>具有三级演员及以上职称；研究生报考的，专科或本科须为所列专业</t>
  </si>
  <si>
    <t>音乐与舞蹈学一级学科（器乐演奏与教学研究方向）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</si>
</sst>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0"/>
      <name val="方正小标宋简体"/>
      <charset val="134"/>
    </font>
    <font>
      <sz val="10"/>
      <name val="黑体"/>
      <charset val="134"/>
    </font>
    <font>
      <sz val="10"/>
      <name val="仿宋_GB2312"/>
      <charset val="134"/>
    </font>
    <font>
      <sz val="10"/>
      <color rgb="FF000000"/>
      <name val="仿宋_GB2312"/>
      <charset val="134"/>
    </font>
    <font>
      <sz val="10"/>
      <color indexed="8"/>
      <name val="仿宋_GB2312"/>
      <charset val="134"/>
    </font>
    <font>
      <sz val="12"/>
      <name val="黑体"/>
      <charset val="134"/>
    </font>
    <font>
      <sz val="11"/>
      <name val="仿宋_GB2312"/>
      <charset val="134"/>
    </font>
    <font>
      <sz val="11"/>
      <color rgb="FF000000"/>
      <name val="仿宋_GB2312"/>
      <charset val="134"/>
    </font>
    <font>
      <sz val="10"/>
      <name val="Arial"/>
      <charset val="134"/>
    </font>
    <font>
      <sz val="11"/>
      <color indexed="8"/>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7">
    <fill>
      <patternFill patternType="none"/>
    </fill>
    <fill>
      <patternFill patternType="gray125"/>
    </fill>
    <fill>
      <patternFill patternType="solid">
        <fgColor rgb="FFFFFFFF"/>
        <bgColor rgb="FF000000"/>
      </patternFill>
    </fill>
    <fill>
      <patternFill patternType="solid">
        <fgColor indexed="9"/>
        <bgColor indexed="8"/>
      </patternFill>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1" applyNumberFormat="0" applyFont="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4" fillId="13" borderId="0" applyNumberFormat="0" applyBorder="0" applyAlignment="0" applyProtection="0">
      <alignment vertical="center"/>
    </xf>
    <xf numFmtId="0" fontId="17" fillId="0" borderId="13" applyNumberFormat="0" applyFill="0" applyAlignment="0" applyProtection="0">
      <alignment vertical="center"/>
    </xf>
    <xf numFmtId="0" fontId="14" fillId="14" borderId="0" applyNumberFormat="0" applyBorder="0" applyAlignment="0" applyProtection="0">
      <alignment vertical="center"/>
    </xf>
    <xf numFmtId="0" fontId="23" fillId="15" borderId="14" applyNumberFormat="0" applyAlignment="0" applyProtection="0">
      <alignment vertical="center"/>
    </xf>
    <xf numFmtId="0" fontId="24" fillId="15" borderId="10" applyNumberFormat="0" applyAlignment="0" applyProtection="0">
      <alignment vertical="center"/>
    </xf>
    <xf numFmtId="0" fontId="25" fillId="16" borderId="15" applyNumberFormat="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cellStyleXfs>
  <cellXfs count="60">
    <xf numFmtId="0" fontId="0" fillId="0" borderId="0" xfId="0"/>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vertical="center"/>
    </xf>
    <xf numFmtId="49" fontId="5"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vertical="center"/>
    </xf>
    <xf numFmtId="0" fontId="3" fillId="0" borderId="5" xfId="0" applyFont="1" applyFill="1" applyBorder="1" applyAlignment="1">
      <alignment horizontal="center" vertical="center" wrapText="1"/>
    </xf>
    <xf numFmtId="20" fontId="3" fillId="0" borderId="2" xfId="0" applyNumberFormat="1"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wrapText="1"/>
    </xf>
    <xf numFmtId="0" fontId="9"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2" borderId="3"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vertical="center"/>
    </xf>
    <xf numFmtId="49" fontId="10"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vertical="center"/>
    </xf>
    <xf numFmtId="0" fontId="7" fillId="0" borderId="5" xfId="0" applyFont="1" applyBorder="1" applyAlignment="1">
      <alignment horizontal="center" vertical="center" wrapText="1"/>
    </xf>
    <xf numFmtId="0" fontId="7" fillId="5" borderId="5" xfId="0" applyFont="1" applyFill="1" applyBorder="1" applyAlignment="1">
      <alignment horizontal="center" vertical="center" wrapText="1"/>
    </xf>
    <xf numFmtId="20" fontId="7" fillId="0" borderId="2" xfId="0" applyNumberFormat="1" applyFont="1" applyBorder="1" applyAlignment="1">
      <alignment horizontal="center" vertical="center" wrapText="1"/>
    </xf>
    <xf numFmtId="20" fontId="7" fillId="0" borderId="1"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49" fontId="7" fillId="0" borderId="7" xfId="0" applyNumberFormat="1" applyFont="1" applyBorder="1" applyAlignment="1">
      <alignment horizontal="center" vertical="center" wrapText="1"/>
    </xf>
    <xf numFmtId="0" fontId="8" fillId="2" borderId="0" xfId="0" applyFont="1" applyFill="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sdhy_bgs@163.com" TargetMode="External"/><Relationship Id="rId6" Type="http://schemas.openxmlformats.org/officeDocument/2006/relationships/hyperlink" Target="mailto:sdslzjt@126.com" TargetMode="External"/><Relationship Id="rId5" Type="http://schemas.openxmlformats.org/officeDocument/2006/relationships/hyperlink" Target="mailto:sdkgybgs@163.com" TargetMode="External"/><Relationship Id="rId4" Type="http://schemas.openxmlformats.org/officeDocument/2006/relationships/hyperlink" Target="mailto:sdsysyjy@126.com" TargetMode="External"/><Relationship Id="rId3" Type="http://schemas.openxmlformats.org/officeDocument/2006/relationships/hyperlink" Target="mailto:sdbwg2023@163.com" TargetMode="External"/><Relationship Id="rId2" Type="http://schemas.openxmlformats.org/officeDocument/2006/relationships/hyperlink" Target="mailto:whgbgs2020@163.com" TargetMode="External"/><Relationship Id="rId1" Type="http://schemas.openxmlformats.org/officeDocument/2006/relationships/hyperlink" Target="mailto:sdswhysxxbgs@163.com" TargetMode="External"/></Relationships>
</file>

<file path=xl/worksheets/_rels/sheet2.xml.rels><?xml version="1.0" encoding="UTF-8" standalone="yes"?>
<Relationships xmlns="http://schemas.openxmlformats.org/package/2006/relationships"><Relationship Id="rId7" Type="http://schemas.openxmlformats.org/officeDocument/2006/relationships/hyperlink" Target="mailto:sdhy_bgs@163.com" TargetMode="External"/><Relationship Id="rId6" Type="http://schemas.openxmlformats.org/officeDocument/2006/relationships/hyperlink" Target="mailto:sdslzjt@126.com" TargetMode="External"/><Relationship Id="rId5" Type="http://schemas.openxmlformats.org/officeDocument/2006/relationships/hyperlink" Target="mailto:sdkgybgs@163.com" TargetMode="External"/><Relationship Id="rId4" Type="http://schemas.openxmlformats.org/officeDocument/2006/relationships/hyperlink" Target="mailto:sdsysyjy@126.com" TargetMode="External"/><Relationship Id="rId3" Type="http://schemas.openxmlformats.org/officeDocument/2006/relationships/hyperlink" Target="mailto:sdbwg2023@163.com" TargetMode="External"/><Relationship Id="rId2" Type="http://schemas.openxmlformats.org/officeDocument/2006/relationships/hyperlink" Target="mailto:whgbgs2020@163.com" TargetMode="External"/><Relationship Id="rId1" Type="http://schemas.openxmlformats.org/officeDocument/2006/relationships/hyperlink" Target="mailto:sdswhysxxbg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J35"/>
  <sheetViews>
    <sheetView zoomScale="85" zoomScaleNormal="85" topLeftCell="A27" workbookViewId="0">
      <selection activeCell="A1" sqref="A1:S33"/>
    </sheetView>
  </sheetViews>
  <sheetFormatPr defaultColWidth="9" defaultRowHeight="14.4"/>
  <cols>
    <col min="1" max="1" width="6.26851851851852" style="1" customWidth="1"/>
    <col min="2" max="2" width="15.287037037037" style="1" customWidth="1"/>
    <col min="3" max="3" width="13.6296296296296" style="1" customWidth="1"/>
    <col min="4" max="4" width="9.5" style="1" customWidth="1"/>
    <col min="5" max="6" width="5.75" style="1" customWidth="1"/>
    <col min="7" max="7" width="10.5" style="1" customWidth="1"/>
    <col min="8" max="8" width="6" style="1" customWidth="1"/>
    <col min="9" max="9" width="9.5" style="1" customWidth="1"/>
    <col min="10" max="10" width="5.75" style="1" customWidth="1"/>
    <col min="11" max="11" width="9.12962962962963" style="1" customWidth="1"/>
    <col min="12" max="12" width="15" style="1" customWidth="1"/>
    <col min="13" max="13" width="23.3796296296296" style="12" customWidth="1"/>
    <col min="14" max="14" width="27.1296296296296" style="12" customWidth="1"/>
    <col min="15" max="15" width="23.1296296296296" style="12" customWidth="1"/>
    <col min="16" max="16" width="6.25" style="1" customWidth="1"/>
    <col min="17" max="17" width="8.37962962962963" style="1" customWidth="1"/>
    <col min="18" max="18" width="11.6296296296296" style="1" customWidth="1"/>
    <col min="19" max="19" width="13.5" style="12" customWidth="1"/>
    <col min="20" max="235" width="9" style="1"/>
    <col min="236" max="236" width="7.12962962962963" style="1" customWidth="1"/>
    <col min="237" max="237" width="10.8796296296296" style="1" customWidth="1"/>
    <col min="238" max="238" width="14" style="1" customWidth="1"/>
    <col min="239" max="239" width="9.5" style="1" customWidth="1"/>
    <col min="240" max="242" width="5.75" style="1" customWidth="1"/>
    <col min="243" max="244" width="6" style="1" customWidth="1"/>
    <col min="245" max="245" width="5.75" style="1" customWidth="1"/>
    <col min="246" max="246" width="9" style="1"/>
    <col min="247" max="247" width="22.1296296296296" style="1" customWidth="1"/>
    <col min="248" max="248" width="10.1296296296296" style="1" customWidth="1"/>
    <col min="249" max="249" width="10.5" style="1" customWidth="1"/>
    <col min="250" max="250" width="6.25" style="1" customWidth="1"/>
    <col min="251" max="251" width="8.37962962962963" style="1" customWidth="1"/>
    <col min="252" max="491" width="9" style="1"/>
    <col min="492" max="492" width="7.12962962962963" style="1" customWidth="1"/>
    <col min="493" max="493" width="10.8796296296296" style="1" customWidth="1"/>
    <col min="494" max="494" width="14" style="1" customWidth="1"/>
    <col min="495" max="495" width="9.5" style="1" customWidth="1"/>
    <col min="496" max="498" width="5.75" style="1" customWidth="1"/>
    <col min="499" max="500" width="6" style="1" customWidth="1"/>
    <col min="501" max="501" width="5.75" style="1" customWidth="1"/>
    <col min="502" max="502" width="9" style="1"/>
    <col min="503" max="503" width="22.1296296296296" style="1" customWidth="1"/>
    <col min="504" max="504" width="10.1296296296296" style="1" customWidth="1"/>
    <col min="505" max="505" width="10.5" style="1" customWidth="1"/>
    <col min="506" max="506" width="6.25" style="1" customWidth="1"/>
    <col min="507" max="507" width="8.37962962962963" style="1" customWidth="1"/>
    <col min="508" max="747" width="9" style="1"/>
    <col min="748" max="748" width="7.12962962962963" style="1" customWidth="1"/>
    <col min="749" max="749" width="10.8796296296296" style="1" customWidth="1"/>
    <col min="750" max="750" width="14" style="1" customWidth="1"/>
    <col min="751" max="751" width="9.5" style="1" customWidth="1"/>
    <col min="752" max="754" width="5.75" style="1" customWidth="1"/>
    <col min="755" max="756" width="6" style="1" customWidth="1"/>
    <col min="757" max="757" width="5.75" style="1" customWidth="1"/>
    <col min="758" max="758" width="9" style="1"/>
    <col min="759" max="759" width="22.1296296296296" style="1" customWidth="1"/>
    <col min="760" max="760" width="10.1296296296296" style="1" customWidth="1"/>
    <col min="761" max="761" width="10.5" style="1" customWidth="1"/>
    <col min="762" max="762" width="6.25" style="1" customWidth="1"/>
    <col min="763" max="763" width="8.37962962962963" style="1" customWidth="1"/>
    <col min="764" max="1003" width="9" style="1"/>
    <col min="1004" max="1004" width="7.12962962962963" style="1" customWidth="1"/>
    <col min="1005" max="1005" width="10.8796296296296" style="1" customWidth="1"/>
    <col min="1006" max="1006" width="14" style="1" customWidth="1"/>
    <col min="1007" max="1007" width="9.5" style="1" customWidth="1"/>
    <col min="1008" max="1010" width="5.75" style="1" customWidth="1"/>
    <col min="1011" max="1012" width="6" style="1" customWidth="1"/>
    <col min="1013" max="1013" width="5.75" style="1" customWidth="1"/>
    <col min="1014" max="1014" width="9" style="1"/>
    <col min="1015" max="1015" width="22.1296296296296" style="1" customWidth="1"/>
    <col min="1016" max="1016" width="10.1296296296296" style="1" customWidth="1"/>
    <col min="1017" max="1017" width="10.5" style="1" customWidth="1"/>
    <col min="1018" max="1018" width="6.25" style="1" customWidth="1"/>
    <col min="1019" max="1019" width="8.37962962962963" style="1" customWidth="1"/>
    <col min="1020" max="1259" width="9" style="1"/>
    <col min="1260" max="1260" width="7.12962962962963" style="1" customWidth="1"/>
    <col min="1261" max="1261" width="10.8796296296296" style="1" customWidth="1"/>
    <col min="1262" max="1262" width="14" style="1" customWidth="1"/>
    <col min="1263" max="1263" width="9.5" style="1" customWidth="1"/>
    <col min="1264" max="1266" width="5.75" style="1" customWidth="1"/>
    <col min="1267" max="1268" width="6" style="1" customWidth="1"/>
    <col min="1269" max="1269" width="5.75" style="1" customWidth="1"/>
    <col min="1270" max="1270" width="9" style="1"/>
    <col min="1271" max="1271" width="22.1296296296296" style="1" customWidth="1"/>
    <col min="1272" max="1272" width="10.1296296296296" style="1" customWidth="1"/>
    <col min="1273" max="1273" width="10.5" style="1" customWidth="1"/>
    <col min="1274" max="1274" width="6.25" style="1" customWidth="1"/>
    <col min="1275" max="1275" width="8.37962962962963" style="1" customWidth="1"/>
    <col min="1276" max="1515" width="9" style="1"/>
    <col min="1516" max="1516" width="7.12962962962963" style="1" customWidth="1"/>
    <col min="1517" max="1517" width="10.8796296296296" style="1" customWidth="1"/>
    <col min="1518" max="1518" width="14" style="1" customWidth="1"/>
    <col min="1519" max="1519" width="9.5" style="1" customWidth="1"/>
    <col min="1520" max="1522" width="5.75" style="1" customWidth="1"/>
    <col min="1523" max="1524" width="6" style="1" customWidth="1"/>
    <col min="1525" max="1525" width="5.75" style="1" customWidth="1"/>
    <col min="1526" max="1526" width="9" style="1"/>
    <col min="1527" max="1527" width="22.1296296296296" style="1" customWidth="1"/>
    <col min="1528" max="1528" width="10.1296296296296" style="1" customWidth="1"/>
    <col min="1529" max="1529" width="10.5" style="1" customWidth="1"/>
    <col min="1530" max="1530" width="6.25" style="1" customWidth="1"/>
    <col min="1531" max="1531" width="8.37962962962963" style="1" customWidth="1"/>
    <col min="1532" max="1771" width="9" style="1"/>
    <col min="1772" max="1772" width="7.12962962962963" style="1" customWidth="1"/>
    <col min="1773" max="1773" width="10.8796296296296" style="1" customWidth="1"/>
    <col min="1774" max="1774" width="14" style="1" customWidth="1"/>
    <col min="1775" max="1775" width="9.5" style="1" customWidth="1"/>
    <col min="1776" max="1778" width="5.75" style="1" customWidth="1"/>
    <col min="1779" max="1780" width="6" style="1" customWidth="1"/>
    <col min="1781" max="1781" width="5.75" style="1" customWidth="1"/>
    <col min="1782" max="1782" width="9" style="1"/>
    <col min="1783" max="1783" width="22.1296296296296" style="1" customWidth="1"/>
    <col min="1784" max="1784" width="10.1296296296296" style="1" customWidth="1"/>
    <col min="1785" max="1785" width="10.5" style="1" customWidth="1"/>
    <col min="1786" max="1786" width="6.25" style="1" customWidth="1"/>
    <col min="1787" max="1787" width="8.37962962962963" style="1" customWidth="1"/>
    <col min="1788" max="2027" width="9" style="1"/>
    <col min="2028" max="2028" width="7.12962962962963" style="1" customWidth="1"/>
    <col min="2029" max="2029" width="10.8796296296296" style="1" customWidth="1"/>
    <col min="2030" max="2030" width="14" style="1" customWidth="1"/>
    <col min="2031" max="2031" width="9.5" style="1" customWidth="1"/>
    <col min="2032" max="2034" width="5.75" style="1" customWidth="1"/>
    <col min="2035" max="2036" width="6" style="1" customWidth="1"/>
    <col min="2037" max="2037" width="5.75" style="1" customWidth="1"/>
    <col min="2038" max="2038" width="9" style="1"/>
    <col min="2039" max="2039" width="22.1296296296296" style="1" customWidth="1"/>
    <col min="2040" max="2040" width="10.1296296296296" style="1" customWidth="1"/>
    <col min="2041" max="2041" width="10.5" style="1" customWidth="1"/>
    <col min="2042" max="2042" width="6.25" style="1" customWidth="1"/>
    <col min="2043" max="2043" width="8.37962962962963" style="1" customWidth="1"/>
    <col min="2044" max="2283" width="9" style="1"/>
    <col min="2284" max="2284" width="7.12962962962963" style="1" customWidth="1"/>
    <col min="2285" max="2285" width="10.8796296296296" style="1" customWidth="1"/>
    <col min="2286" max="2286" width="14" style="1" customWidth="1"/>
    <col min="2287" max="2287" width="9.5" style="1" customWidth="1"/>
    <col min="2288" max="2290" width="5.75" style="1" customWidth="1"/>
    <col min="2291" max="2292" width="6" style="1" customWidth="1"/>
    <col min="2293" max="2293" width="5.75" style="1" customWidth="1"/>
    <col min="2294" max="2294" width="9" style="1"/>
    <col min="2295" max="2295" width="22.1296296296296" style="1" customWidth="1"/>
    <col min="2296" max="2296" width="10.1296296296296" style="1" customWidth="1"/>
    <col min="2297" max="2297" width="10.5" style="1" customWidth="1"/>
    <col min="2298" max="2298" width="6.25" style="1" customWidth="1"/>
    <col min="2299" max="2299" width="8.37962962962963" style="1" customWidth="1"/>
    <col min="2300" max="2539" width="9" style="1"/>
    <col min="2540" max="2540" width="7.12962962962963" style="1" customWidth="1"/>
    <col min="2541" max="2541" width="10.8796296296296" style="1" customWidth="1"/>
    <col min="2542" max="2542" width="14" style="1" customWidth="1"/>
    <col min="2543" max="2543" width="9.5" style="1" customWidth="1"/>
    <col min="2544" max="2546" width="5.75" style="1" customWidth="1"/>
    <col min="2547" max="2548" width="6" style="1" customWidth="1"/>
    <col min="2549" max="2549" width="5.75" style="1" customWidth="1"/>
    <col min="2550" max="2550" width="9" style="1"/>
    <col min="2551" max="2551" width="22.1296296296296" style="1" customWidth="1"/>
    <col min="2552" max="2552" width="10.1296296296296" style="1" customWidth="1"/>
    <col min="2553" max="2553" width="10.5" style="1" customWidth="1"/>
    <col min="2554" max="2554" width="6.25" style="1" customWidth="1"/>
    <col min="2555" max="2555" width="8.37962962962963" style="1" customWidth="1"/>
    <col min="2556" max="2795" width="9" style="1"/>
    <col min="2796" max="2796" width="7.12962962962963" style="1" customWidth="1"/>
    <col min="2797" max="2797" width="10.8796296296296" style="1" customWidth="1"/>
    <col min="2798" max="2798" width="14" style="1" customWidth="1"/>
    <col min="2799" max="2799" width="9.5" style="1" customWidth="1"/>
    <col min="2800" max="2802" width="5.75" style="1" customWidth="1"/>
    <col min="2803" max="2804" width="6" style="1" customWidth="1"/>
    <col min="2805" max="2805" width="5.75" style="1" customWidth="1"/>
    <col min="2806" max="2806" width="9" style="1"/>
    <col min="2807" max="2807" width="22.1296296296296" style="1" customWidth="1"/>
    <col min="2808" max="2808" width="10.1296296296296" style="1" customWidth="1"/>
    <col min="2809" max="2809" width="10.5" style="1" customWidth="1"/>
    <col min="2810" max="2810" width="6.25" style="1" customWidth="1"/>
    <col min="2811" max="2811" width="8.37962962962963" style="1" customWidth="1"/>
    <col min="2812" max="3051" width="9" style="1"/>
    <col min="3052" max="3052" width="7.12962962962963" style="1" customWidth="1"/>
    <col min="3053" max="3053" width="10.8796296296296" style="1" customWidth="1"/>
    <col min="3054" max="3054" width="14" style="1" customWidth="1"/>
    <col min="3055" max="3055" width="9.5" style="1" customWidth="1"/>
    <col min="3056" max="3058" width="5.75" style="1" customWidth="1"/>
    <col min="3059" max="3060" width="6" style="1" customWidth="1"/>
    <col min="3061" max="3061" width="5.75" style="1" customWidth="1"/>
    <col min="3062" max="3062" width="9" style="1"/>
    <col min="3063" max="3063" width="22.1296296296296" style="1" customWidth="1"/>
    <col min="3064" max="3064" width="10.1296296296296" style="1" customWidth="1"/>
    <col min="3065" max="3065" width="10.5" style="1" customWidth="1"/>
    <col min="3066" max="3066" width="6.25" style="1" customWidth="1"/>
    <col min="3067" max="3067" width="8.37962962962963" style="1" customWidth="1"/>
    <col min="3068" max="3307" width="9" style="1"/>
    <col min="3308" max="3308" width="7.12962962962963" style="1" customWidth="1"/>
    <col min="3309" max="3309" width="10.8796296296296" style="1" customWidth="1"/>
    <col min="3310" max="3310" width="14" style="1" customWidth="1"/>
    <col min="3311" max="3311" width="9.5" style="1" customWidth="1"/>
    <col min="3312" max="3314" width="5.75" style="1" customWidth="1"/>
    <col min="3315" max="3316" width="6" style="1" customWidth="1"/>
    <col min="3317" max="3317" width="5.75" style="1" customWidth="1"/>
    <col min="3318" max="3318" width="9" style="1"/>
    <col min="3319" max="3319" width="22.1296296296296" style="1" customWidth="1"/>
    <col min="3320" max="3320" width="10.1296296296296" style="1" customWidth="1"/>
    <col min="3321" max="3321" width="10.5" style="1" customWidth="1"/>
    <col min="3322" max="3322" width="6.25" style="1" customWidth="1"/>
    <col min="3323" max="3323" width="8.37962962962963" style="1" customWidth="1"/>
    <col min="3324" max="3563" width="9" style="1"/>
    <col min="3564" max="3564" width="7.12962962962963" style="1" customWidth="1"/>
    <col min="3565" max="3565" width="10.8796296296296" style="1" customWidth="1"/>
    <col min="3566" max="3566" width="14" style="1" customWidth="1"/>
    <col min="3567" max="3567" width="9.5" style="1" customWidth="1"/>
    <col min="3568" max="3570" width="5.75" style="1" customWidth="1"/>
    <col min="3571" max="3572" width="6" style="1" customWidth="1"/>
    <col min="3573" max="3573" width="5.75" style="1" customWidth="1"/>
    <col min="3574" max="3574" width="9" style="1"/>
    <col min="3575" max="3575" width="22.1296296296296" style="1" customWidth="1"/>
    <col min="3576" max="3576" width="10.1296296296296" style="1" customWidth="1"/>
    <col min="3577" max="3577" width="10.5" style="1" customWidth="1"/>
    <col min="3578" max="3578" width="6.25" style="1" customWidth="1"/>
    <col min="3579" max="3579" width="8.37962962962963" style="1" customWidth="1"/>
    <col min="3580" max="3819" width="9" style="1"/>
    <col min="3820" max="3820" width="7.12962962962963" style="1" customWidth="1"/>
    <col min="3821" max="3821" width="10.8796296296296" style="1" customWidth="1"/>
    <col min="3822" max="3822" width="14" style="1" customWidth="1"/>
    <col min="3823" max="3823" width="9.5" style="1" customWidth="1"/>
    <col min="3824" max="3826" width="5.75" style="1" customWidth="1"/>
    <col min="3827" max="3828" width="6" style="1" customWidth="1"/>
    <col min="3829" max="3829" width="5.75" style="1" customWidth="1"/>
    <col min="3830" max="3830" width="9" style="1"/>
    <col min="3831" max="3831" width="22.1296296296296" style="1" customWidth="1"/>
    <col min="3832" max="3832" width="10.1296296296296" style="1" customWidth="1"/>
    <col min="3833" max="3833" width="10.5" style="1" customWidth="1"/>
    <col min="3834" max="3834" width="6.25" style="1" customWidth="1"/>
    <col min="3835" max="3835" width="8.37962962962963" style="1" customWidth="1"/>
    <col min="3836" max="4075" width="9" style="1"/>
    <col min="4076" max="4076" width="7.12962962962963" style="1" customWidth="1"/>
    <col min="4077" max="4077" width="10.8796296296296" style="1" customWidth="1"/>
    <col min="4078" max="4078" width="14" style="1" customWidth="1"/>
    <col min="4079" max="4079" width="9.5" style="1" customWidth="1"/>
    <col min="4080" max="4082" width="5.75" style="1" customWidth="1"/>
    <col min="4083" max="4084" width="6" style="1" customWidth="1"/>
    <col min="4085" max="4085" width="5.75" style="1" customWidth="1"/>
    <col min="4086" max="4086" width="9" style="1"/>
    <col min="4087" max="4087" width="22.1296296296296" style="1" customWidth="1"/>
    <col min="4088" max="4088" width="10.1296296296296" style="1" customWidth="1"/>
    <col min="4089" max="4089" width="10.5" style="1" customWidth="1"/>
    <col min="4090" max="4090" width="6.25" style="1" customWidth="1"/>
    <col min="4091" max="4091" width="8.37962962962963" style="1" customWidth="1"/>
    <col min="4092" max="4331" width="9" style="1"/>
    <col min="4332" max="4332" width="7.12962962962963" style="1" customWidth="1"/>
    <col min="4333" max="4333" width="10.8796296296296" style="1" customWidth="1"/>
    <col min="4334" max="4334" width="14" style="1" customWidth="1"/>
    <col min="4335" max="4335" width="9.5" style="1" customWidth="1"/>
    <col min="4336" max="4338" width="5.75" style="1" customWidth="1"/>
    <col min="4339" max="4340" width="6" style="1" customWidth="1"/>
    <col min="4341" max="4341" width="5.75" style="1" customWidth="1"/>
    <col min="4342" max="4342" width="9" style="1"/>
    <col min="4343" max="4343" width="22.1296296296296" style="1" customWidth="1"/>
    <col min="4344" max="4344" width="10.1296296296296" style="1" customWidth="1"/>
    <col min="4345" max="4345" width="10.5" style="1" customWidth="1"/>
    <col min="4346" max="4346" width="6.25" style="1" customWidth="1"/>
    <col min="4347" max="4347" width="8.37962962962963" style="1" customWidth="1"/>
    <col min="4348" max="4587" width="9" style="1"/>
    <col min="4588" max="4588" width="7.12962962962963" style="1" customWidth="1"/>
    <col min="4589" max="4589" width="10.8796296296296" style="1" customWidth="1"/>
    <col min="4590" max="4590" width="14" style="1" customWidth="1"/>
    <col min="4591" max="4591" width="9.5" style="1" customWidth="1"/>
    <col min="4592" max="4594" width="5.75" style="1" customWidth="1"/>
    <col min="4595" max="4596" width="6" style="1" customWidth="1"/>
    <col min="4597" max="4597" width="5.75" style="1" customWidth="1"/>
    <col min="4598" max="4598" width="9" style="1"/>
    <col min="4599" max="4599" width="22.1296296296296" style="1" customWidth="1"/>
    <col min="4600" max="4600" width="10.1296296296296" style="1" customWidth="1"/>
    <col min="4601" max="4601" width="10.5" style="1" customWidth="1"/>
    <col min="4602" max="4602" width="6.25" style="1" customWidth="1"/>
    <col min="4603" max="4603" width="8.37962962962963" style="1" customWidth="1"/>
    <col min="4604" max="4843" width="9" style="1"/>
    <col min="4844" max="4844" width="7.12962962962963" style="1" customWidth="1"/>
    <col min="4845" max="4845" width="10.8796296296296" style="1" customWidth="1"/>
    <col min="4846" max="4846" width="14" style="1" customWidth="1"/>
    <col min="4847" max="4847" width="9.5" style="1" customWidth="1"/>
    <col min="4848" max="4850" width="5.75" style="1" customWidth="1"/>
    <col min="4851" max="4852" width="6" style="1" customWidth="1"/>
    <col min="4853" max="4853" width="5.75" style="1" customWidth="1"/>
    <col min="4854" max="4854" width="9" style="1"/>
    <col min="4855" max="4855" width="22.1296296296296" style="1" customWidth="1"/>
    <col min="4856" max="4856" width="10.1296296296296" style="1" customWidth="1"/>
    <col min="4857" max="4857" width="10.5" style="1" customWidth="1"/>
    <col min="4858" max="4858" width="6.25" style="1" customWidth="1"/>
    <col min="4859" max="4859" width="8.37962962962963" style="1" customWidth="1"/>
    <col min="4860" max="5099" width="9" style="1"/>
    <col min="5100" max="5100" width="7.12962962962963" style="1" customWidth="1"/>
    <col min="5101" max="5101" width="10.8796296296296" style="1" customWidth="1"/>
    <col min="5102" max="5102" width="14" style="1" customWidth="1"/>
    <col min="5103" max="5103" width="9.5" style="1" customWidth="1"/>
    <col min="5104" max="5106" width="5.75" style="1" customWidth="1"/>
    <col min="5107" max="5108" width="6" style="1" customWidth="1"/>
    <col min="5109" max="5109" width="5.75" style="1" customWidth="1"/>
    <col min="5110" max="5110" width="9" style="1"/>
    <col min="5111" max="5111" width="22.1296296296296" style="1" customWidth="1"/>
    <col min="5112" max="5112" width="10.1296296296296" style="1" customWidth="1"/>
    <col min="5113" max="5113" width="10.5" style="1" customWidth="1"/>
    <col min="5114" max="5114" width="6.25" style="1" customWidth="1"/>
    <col min="5115" max="5115" width="8.37962962962963" style="1" customWidth="1"/>
    <col min="5116" max="5355" width="9" style="1"/>
    <col min="5356" max="5356" width="7.12962962962963" style="1" customWidth="1"/>
    <col min="5357" max="5357" width="10.8796296296296" style="1" customWidth="1"/>
    <col min="5358" max="5358" width="14" style="1" customWidth="1"/>
    <col min="5359" max="5359" width="9.5" style="1" customWidth="1"/>
    <col min="5360" max="5362" width="5.75" style="1" customWidth="1"/>
    <col min="5363" max="5364" width="6" style="1" customWidth="1"/>
    <col min="5365" max="5365" width="5.75" style="1" customWidth="1"/>
    <col min="5366" max="5366" width="9" style="1"/>
    <col min="5367" max="5367" width="22.1296296296296" style="1" customWidth="1"/>
    <col min="5368" max="5368" width="10.1296296296296" style="1" customWidth="1"/>
    <col min="5369" max="5369" width="10.5" style="1" customWidth="1"/>
    <col min="5370" max="5370" width="6.25" style="1" customWidth="1"/>
    <col min="5371" max="5371" width="8.37962962962963" style="1" customWidth="1"/>
    <col min="5372" max="5611" width="9" style="1"/>
    <col min="5612" max="5612" width="7.12962962962963" style="1" customWidth="1"/>
    <col min="5613" max="5613" width="10.8796296296296" style="1" customWidth="1"/>
    <col min="5614" max="5614" width="14" style="1" customWidth="1"/>
    <col min="5615" max="5615" width="9.5" style="1" customWidth="1"/>
    <col min="5616" max="5618" width="5.75" style="1" customWidth="1"/>
    <col min="5619" max="5620" width="6" style="1" customWidth="1"/>
    <col min="5621" max="5621" width="5.75" style="1" customWidth="1"/>
    <col min="5622" max="5622" width="9" style="1"/>
    <col min="5623" max="5623" width="22.1296296296296" style="1" customWidth="1"/>
    <col min="5624" max="5624" width="10.1296296296296" style="1" customWidth="1"/>
    <col min="5625" max="5625" width="10.5" style="1" customWidth="1"/>
    <col min="5626" max="5626" width="6.25" style="1" customWidth="1"/>
    <col min="5627" max="5627" width="8.37962962962963" style="1" customWidth="1"/>
    <col min="5628" max="5867" width="9" style="1"/>
    <col min="5868" max="5868" width="7.12962962962963" style="1" customWidth="1"/>
    <col min="5869" max="5869" width="10.8796296296296" style="1" customWidth="1"/>
    <col min="5870" max="5870" width="14" style="1" customWidth="1"/>
    <col min="5871" max="5871" width="9.5" style="1" customWidth="1"/>
    <col min="5872" max="5874" width="5.75" style="1" customWidth="1"/>
    <col min="5875" max="5876" width="6" style="1" customWidth="1"/>
    <col min="5877" max="5877" width="5.75" style="1" customWidth="1"/>
    <col min="5878" max="5878" width="9" style="1"/>
    <col min="5879" max="5879" width="22.1296296296296" style="1" customWidth="1"/>
    <col min="5880" max="5880" width="10.1296296296296" style="1" customWidth="1"/>
    <col min="5881" max="5881" width="10.5" style="1" customWidth="1"/>
    <col min="5882" max="5882" width="6.25" style="1" customWidth="1"/>
    <col min="5883" max="5883" width="8.37962962962963" style="1" customWidth="1"/>
    <col min="5884" max="6123" width="9" style="1"/>
    <col min="6124" max="6124" width="7.12962962962963" style="1" customWidth="1"/>
    <col min="6125" max="6125" width="10.8796296296296" style="1" customWidth="1"/>
    <col min="6126" max="6126" width="14" style="1" customWidth="1"/>
    <col min="6127" max="6127" width="9.5" style="1" customWidth="1"/>
    <col min="6128" max="6130" width="5.75" style="1" customWidth="1"/>
    <col min="6131" max="6132" width="6" style="1" customWidth="1"/>
    <col min="6133" max="6133" width="5.75" style="1" customWidth="1"/>
    <col min="6134" max="6134" width="9" style="1"/>
    <col min="6135" max="6135" width="22.1296296296296" style="1" customWidth="1"/>
    <col min="6136" max="6136" width="10.1296296296296" style="1" customWidth="1"/>
    <col min="6137" max="6137" width="10.5" style="1" customWidth="1"/>
    <col min="6138" max="6138" width="6.25" style="1" customWidth="1"/>
    <col min="6139" max="6139" width="8.37962962962963" style="1" customWidth="1"/>
    <col min="6140" max="6379" width="9" style="1"/>
    <col min="6380" max="6380" width="7.12962962962963" style="1" customWidth="1"/>
    <col min="6381" max="6381" width="10.8796296296296" style="1" customWidth="1"/>
    <col min="6382" max="6382" width="14" style="1" customWidth="1"/>
    <col min="6383" max="6383" width="9.5" style="1" customWidth="1"/>
    <col min="6384" max="6386" width="5.75" style="1" customWidth="1"/>
    <col min="6387" max="6388" width="6" style="1" customWidth="1"/>
    <col min="6389" max="6389" width="5.75" style="1" customWidth="1"/>
    <col min="6390" max="6390" width="9" style="1"/>
    <col min="6391" max="6391" width="22.1296296296296" style="1" customWidth="1"/>
    <col min="6392" max="6392" width="10.1296296296296" style="1" customWidth="1"/>
    <col min="6393" max="6393" width="10.5" style="1" customWidth="1"/>
    <col min="6394" max="6394" width="6.25" style="1" customWidth="1"/>
    <col min="6395" max="6395" width="8.37962962962963" style="1" customWidth="1"/>
    <col min="6396" max="6635" width="9" style="1"/>
    <col min="6636" max="6636" width="7.12962962962963" style="1" customWidth="1"/>
    <col min="6637" max="6637" width="10.8796296296296" style="1" customWidth="1"/>
    <col min="6638" max="6638" width="14" style="1" customWidth="1"/>
    <col min="6639" max="6639" width="9.5" style="1" customWidth="1"/>
    <col min="6640" max="6642" width="5.75" style="1" customWidth="1"/>
    <col min="6643" max="6644" width="6" style="1" customWidth="1"/>
    <col min="6645" max="6645" width="5.75" style="1" customWidth="1"/>
    <col min="6646" max="6646" width="9" style="1"/>
    <col min="6647" max="6647" width="22.1296296296296" style="1" customWidth="1"/>
    <col min="6648" max="6648" width="10.1296296296296" style="1" customWidth="1"/>
    <col min="6649" max="6649" width="10.5" style="1" customWidth="1"/>
    <col min="6650" max="6650" width="6.25" style="1" customWidth="1"/>
    <col min="6651" max="6651" width="8.37962962962963" style="1" customWidth="1"/>
    <col min="6652" max="6891" width="9" style="1"/>
    <col min="6892" max="6892" width="7.12962962962963" style="1" customWidth="1"/>
    <col min="6893" max="6893" width="10.8796296296296" style="1" customWidth="1"/>
    <col min="6894" max="6894" width="14" style="1" customWidth="1"/>
    <col min="6895" max="6895" width="9.5" style="1" customWidth="1"/>
    <col min="6896" max="6898" width="5.75" style="1" customWidth="1"/>
    <col min="6899" max="6900" width="6" style="1" customWidth="1"/>
    <col min="6901" max="6901" width="5.75" style="1" customWidth="1"/>
    <col min="6902" max="6902" width="9" style="1"/>
    <col min="6903" max="6903" width="22.1296296296296" style="1" customWidth="1"/>
    <col min="6904" max="6904" width="10.1296296296296" style="1" customWidth="1"/>
    <col min="6905" max="6905" width="10.5" style="1" customWidth="1"/>
    <col min="6906" max="6906" width="6.25" style="1" customWidth="1"/>
    <col min="6907" max="6907" width="8.37962962962963" style="1" customWidth="1"/>
    <col min="6908" max="7147" width="9" style="1"/>
    <col min="7148" max="7148" width="7.12962962962963" style="1" customWidth="1"/>
    <col min="7149" max="7149" width="10.8796296296296" style="1" customWidth="1"/>
    <col min="7150" max="7150" width="14" style="1" customWidth="1"/>
    <col min="7151" max="7151" width="9.5" style="1" customWidth="1"/>
    <col min="7152" max="7154" width="5.75" style="1" customWidth="1"/>
    <col min="7155" max="7156" width="6" style="1" customWidth="1"/>
    <col min="7157" max="7157" width="5.75" style="1" customWidth="1"/>
    <col min="7158" max="7158" width="9" style="1"/>
    <col min="7159" max="7159" width="22.1296296296296" style="1" customWidth="1"/>
    <col min="7160" max="7160" width="10.1296296296296" style="1" customWidth="1"/>
    <col min="7161" max="7161" width="10.5" style="1" customWidth="1"/>
    <col min="7162" max="7162" width="6.25" style="1" customWidth="1"/>
    <col min="7163" max="7163" width="8.37962962962963" style="1" customWidth="1"/>
    <col min="7164" max="7403" width="9" style="1"/>
    <col min="7404" max="7404" width="7.12962962962963" style="1" customWidth="1"/>
    <col min="7405" max="7405" width="10.8796296296296" style="1" customWidth="1"/>
    <col min="7406" max="7406" width="14" style="1" customWidth="1"/>
    <col min="7407" max="7407" width="9.5" style="1" customWidth="1"/>
    <col min="7408" max="7410" width="5.75" style="1" customWidth="1"/>
    <col min="7411" max="7412" width="6" style="1" customWidth="1"/>
    <col min="7413" max="7413" width="5.75" style="1" customWidth="1"/>
    <col min="7414" max="7414" width="9" style="1"/>
    <col min="7415" max="7415" width="22.1296296296296" style="1" customWidth="1"/>
    <col min="7416" max="7416" width="10.1296296296296" style="1" customWidth="1"/>
    <col min="7417" max="7417" width="10.5" style="1" customWidth="1"/>
    <col min="7418" max="7418" width="6.25" style="1" customWidth="1"/>
    <col min="7419" max="7419" width="8.37962962962963" style="1" customWidth="1"/>
    <col min="7420" max="7659" width="9" style="1"/>
    <col min="7660" max="7660" width="7.12962962962963" style="1" customWidth="1"/>
    <col min="7661" max="7661" width="10.8796296296296" style="1" customWidth="1"/>
    <col min="7662" max="7662" width="14" style="1" customWidth="1"/>
    <col min="7663" max="7663" width="9.5" style="1" customWidth="1"/>
    <col min="7664" max="7666" width="5.75" style="1" customWidth="1"/>
    <col min="7667" max="7668" width="6" style="1" customWidth="1"/>
    <col min="7669" max="7669" width="5.75" style="1" customWidth="1"/>
    <col min="7670" max="7670" width="9" style="1"/>
    <col min="7671" max="7671" width="22.1296296296296" style="1" customWidth="1"/>
    <col min="7672" max="7672" width="10.1296296296296" style="1" customWidth="1"/>
    <col min="7673" max="7673" width="10.5" style="1" customWidth="1"/>
    <col min="7674" max="7674" width="6.25" style="1" customWidth="1"/>
    <col min="7675" max="7675" width="8.37962962962963" style="1" customWidth="1"/>
    <col min="7676" max="7915" width="9" style="1"/>
    <col min="7916" max="7916" width="7.12962962962963" style="1" customWidth="1"/>
    <col min="7917" max="7917" width="10.8796296296296" style="1" customWidth="1"/>
    <col min="7918" max="7918" width="14" style="1" customWidth="1"/>
    <col min="7919" max="7919" width="9.5" style="1" customWidth="1"/>
    <col min="7920" max="7922" width="5.75" style="1" customWidth="1"/>
    <col min="7923" max="7924" width="6" style="1" customWidth="1"/>
    <col min="7925" max="7925" width="5.75" style="1" customWidth="1"/>
    <col min="7926" max="7926" width="9" style="1"/>
    <col min="7927" max="7927" width="22.1296296296296" style="1" customWidth="1"/>
    <col min="7928" max="7928" width="10.1296296296296" style="1" customWidth="1"/>
    <col min="7929" max="7929" width="10.5" style="1" customWidth="1"/>
    <col min="7930" max="7930" width="6.25" style="1" customWidth="1"/>
    <col min="7931" max="7931" width="8.37962962962963" style="1" customWidth="1"/>
    <col min="7932" max="8171" width="9" style="1"/>
    <col min="8172" max="8172" width="7.12962962962963" style="1" customWidth="1"/>
    <col min="8173" max="8173" width="10.8796296296296" style="1" customWidth="1"/>
    <col min="8174" max="8174" width="14" style="1" customWidth="1"/>
    <col min="8175" max="8175" width="9.5" style="1" customWidth="1"/>
    <col min="8176" max="8178" width="5.75" style="1" customWidth="1"/>
    <col min="8179" max="8180" width="6" style="1" customWidth="1"/>
    <col min="8181" max="8181" width="5.75" style="1" customWidth="1"/>
    <col min="8182" max="8182" width="9" style="1"/>
    <col min="8183" max="8183" width="22.1296296296296" style="1" customWidth="1"/>
    <col min="8184" max="8184" width="10.1296296296296" style="1" customWidth="1"/>
    <col min="8185" max="8185" width="10.5" style="1" customWidth="1"/>
    <col min="8186" max="8186" width="6.25" style="1" customWidth="1"/>
    <col min="8187" max="8187" width="8.37962962962963" style="1" customWidth="1"/>
    <col min="8188" max="8427" width="9" style="1"/>
    <col min="8428" max="8428" width="7.12962962962963" style="1" customWidth="1"/>
    <col min="8429" max="8429" width="10.8796296296296" style="1" customWidth="1"/>
    <col min="8430" max="8430" width="14" style="1" customWidth="1"/>
    <col min="8431" max="8431" width="9.5" style="1" customWidth="1"/>
    <col min="8432" max="8434" width="5.75" style="1" customWidth="1"/>
    <col min="8435" max="8436" width="6" style="1" customWidth="1"/>
    <col min="8437" max="8437" width="5.75" style="1" customWidth="1"/>
    <col min="8438" max="8438" width="9" style="1"/>
    <col min="8439" max="8439" width="22.1296296296296" style="1" customWidth="1"/>
    <col min="8440" max="8440" width="10.1296296296296" style="1" customWidth="1"/>
    <col min="8441" max="8441" width="10.5" style="1" customWidth="1"/>
    <col min="8442" max="8442" width="6.25" style="1" customWidth="1"/>
    <col min="8443" max="8443" width="8.37962962962963" style="1" customWidth="1"/>
    <col min="8444" max="8683" width="9" style="1"/>
    <col min="8684" max="8684" width="7.12962962962963" style="1" customWidth="1"/>
    <col min="8685" max="8685" width="10.8796296296296" style="1" customWidth="1"/>
    <col min="8686" max="8686" width="14" style="1" customWidth="1"/>
    <col min="8687" max="8687" width="9.5" style="1" customWidth="1"/>
    <col min="8688" max="8690" width="5.75" style="1" customWidth="1"/>
    <col min="8691" max="8692" width="6" style="1" customWidth="1"/>
    <col min="8693" max="8693" width="5.75" style="1" customWidth="1"/>
    <col min="8694" max="8694" width="9" style="1"/>
    <col min="8695" max="8695" width="22.1296296296296" style="1" customWidth="1"/>
    <col min="8696" max="8696" width="10.1296296296296" style="1" customWidth="1"/>
    <col min="8697" max="8697" width="10.5" style="1" customWidth="1"/>
    <col min="8698" max="8698" width="6.25" style="1" customWidth="1"/>
    <col min="8699" max="8699" width="8.37962962962963" style="1" customWidth="1"/>
    <col min="8700" max="8939" width="9" style="1"/>
    <col min="8940" max="8940" width="7.12962962962963" style="1" customWidth="1"/>
    <col min="8941" max="8941" width="10.8796296296296" style="1" customWidth="1"/>
    <col min="8942" max="8942" width="14" style="1" customWidth="1"/>
    <col min="8943" max="8943" width="9.5" style="1" customWidth="1"/>
    <col min="8944" max="8946" width="5.75" style="1" customWidth="1"/>
    <col min="8947" max="8948" width="6" style="1" customWidth="1"/>
    <col min="8949" max="8949" width="5.75" style="1" customWidth="1"/>
    <col min="8950" max="8950" width="9" style="1"/>
    <col min="8951" max="8951" width="22.1296296296296" style="1" customWidth="1"/>
    <col min="8952" max="8952" width="10.1296296296296" style="1" customWidth="1"/>
    <col min="8953" max="8953" width="10.5" style="1" customWidth="1"/>
    <col min="8954" max="8954" width="6.25" style="1" customWidth="1"/>
    <col min="8955" max="8955" width="8.37962962962963" style="1" customWidth="1"/>
    <col min="8956" max="9195" width="9" style="1"/>
    <col min="9196" max="9196" width="7.12962962962963" style="1" customWidth="1"/>
    <col min="9197" max="9197" width="10.8796296296296" style="1" customWidth="1"/>
    <col min="9198" max="9198" width="14" style="1" customWidth="1"/>
    <col min="9199" max="9199" width="9.5" style="1" customWidth="1"/>
    <col min="9200" max="9202" width="5.75" style="1" customWidth="1"/>
    <col min="9203" max="9204" width="6" style="1" customWidth="1"/>
    <col min="9205" max="9205" width="5.75" style="1" customWidth="1"/>
    <col min="9206" max="9206" width="9" style="1"/>
    <col min="9207" max="9207" width="22.1296296296296" style="1" customWidth="1"/>
    <col min="9208" max="9208" width="10.1296296296296" style="1" customWidth="1"/>
    <col min="9209" max="9209" width="10.5" style="1" customWidth="1"/>
    <col min="9210" max="9210" width="6.25" style="1" customWidth="1"/>
    <col min="9211" max="9211" width="8.37962962962963" style="1" customWidth="1"/>
    <col min="9212" max="9451" width="9" style="1"/>
    <col min="9452" max="9452" width="7.12962962962963" style="1" customWidth="1"/>
    <col min="9453" max="9453" width="10.8796296296296" style="1" customWidth="1"/>
    <col min="9454" max="9454" width="14" style="1" customWidth="1"/>
    <col min="9455" max="9455" width="9.5" style="1" customWidth="1"/>
    <col min="9456" max="9458" width="5.75" style="1" customWidth="1"/>
    <col min="9459" max="9460" width="6" style="1" customWidth="1"/>
    <col min="9461" max="9461" width="5.75" style="1" customWidth="1"/>
    <col min="9462" max="9462" width="9" style="1"/>
    <col min="9463" max="9463" width="22.1296296296296" style="1" customWidth="1"/>
    <col min="9464" max="9464" width="10.1296296296296" style="1" customWidth="1"/>
    <col min="9465" max="9465" width="10.5" style="1" customWidth="1"/>
    <col min="9466" max="9466" width="6.25" style="1" customWidth="1"/>
    <col min="9467" max="9467" width="8.37962962962963" style="1" customWidth="1"/>
    <col min="9468" max="9707" width="9" style="1"/>
    <col min="9708" max="9708" width="7.12962962962963" style="1" customWidth="1"/>
    <col min="9709" max="9709" width="10.8796296296296" style="1" customWidth="1"/>
    <col min="9710" max="9710" width="14" style="1" customWidth="1"/>
    <col min="9711" max="9711" width="9.5" style="1" customWidth="1"/>
    <col min="9712" max="9714" width="5.75" style="1" customWidth="1"/>
    <col min="9715" max="9716" width="6" style="1" customWidth="1"/>
    <col min="9717" max="9717" width="5.75" style="1" customWidth="1"/>
    <col min="9718" max="9718" width="9" style="1"/>
    <col min="9719" max="9719" width="22.1296296296296" style="1" customWidth="1"/>
    <col min="9720" max="9720" width="10.1296296296296" style="1" customWidth="1"/>
    <col min="9721" max="9721" width="10.5" style="1" customWidth="1"/>
    <col min="9722" max="9722" width="6.25" style="1" customWidth="1"/>
    <col min="9723" max="9723" width="8.37962962962963" style="1" customWidth="1"/>
    <col min="9724" max="9963" width="9" style="1"/>
    <col min="9964" max="9964" width="7.12962962962963" style="1" customWidth="1"/>
    <col min="9965" max="9965" width="10.8796296296296" style="1" customWidth="1"/>
    <col min="9966" max="9966" width="14" style="1" customWidth="1"/>
    <col min="9967" max="9967" width="9.5" style="1" customWidth="1"/>
    <col min="9968" max="9970" width="5.75" style="1" customWidth="1"/>
    <col min="9971" max="9972" width="6" style="1" customWidth="1"/>
    <col min="9973" max="9973" width="5.75" style="1" customWidth="1"/>
    <col min="9974" max="9974" width="9" style="1"/>
    <col min="9975" max="9975" width="22.1296296296296" style="1" customWidth="1"/>
    <col min="9976" max="9976" width="10.1296296296296" style="1" customWidth="1"/>
    <col min="9977" max="9977" width="10.5" style="1" customWidth="1"/>
    <col min="9978" max="9978" width="6.25" style="1" customWidth="1"/>
    <col min="9979" max="9979" width="8.37962962962963" style="1" customWidth="1"/>
    <col min="9980" max="10219" width="9" style="1"/>
    <col min="10220" max="10220" width="7.12962962962963" style="1" customWidth="1"/>
    <col min="10221" max="10221" width="10.8796296296296" style="1" customWidth="1"/>
    <col min="10222" max="10222" width="14" style="1" customWidth="1"/>
    <col min="10223" max="10223" width="9.5" style="1" customWidth="1"/>
    <col min="10224" max="10226" width="5.75" style="1" customWidth="1"/>
    <col min="10227" max="10228" width="6" style="1" customWidth="1"/>
    <col min="10229" max="10229" width="5.75" style="1" customWidth="1"/>
    <col min="10230" max="10230" width="9" style="1"/>
    <col min="10231" max="10231" width="22.1296296296296" style="1" customWidth="1"/>
    <col min="10232" max="10232" width="10.1296296296296" style="1" customWidth="1"/>
    <col min="10233" max="10233" width="10.5" style="1" customWidth="1"/>
    <col min="10234" max="10234" width="6.25" style="1" customWidth="1"/>
    <col min="10235" max="10235" width="8.37962962962963" style="1" customWidth="1"/>
    <col min="10236" max="10475" width="9" style="1"/>
    <col min="10476" max="10476" width="7.12962962962963" style="1" customWidth="1"/>
    <col min="10477" max="10477" width="10.8796296296296" style="1" customWidth="1"/>
    <col min="10478" max="10478" width="14" style="1" customWidth="1"/>
    <col min="10479" max="10479" width="9.5" style="1" customWidth="1"/>
    <col min="10480" max="10482" width="5.75" style="1" customWidth="1"/>
    <col min="10483" max="10484" width="6" style="1" customWidth="1"/>
    <col min="10485" max="10485" width="5.75" style="1" customWidth="1"/>
    <col min="10486" max="10486" width="9" style="1"/>
    <col min="10487" max="10487" width="22.1296296296296" style="1" customWidth="1"/>
    <col min="10488" max="10488" width="10.1296296296296" style="1" customWidth="1"/>
    <col min="10489" max="10489" width="10.5" style="1" customWidth="1"/>
    <col min="10490" max="10490" width="6.25" style="1" customWidth="1"/>
    <col min="10491" max="10491" width="8.37962962962963" style="1" customWidth="1"/>
    <col min="10492" max="10731" width="9" style="1"/>
    <col min="10732" max="10732" width="7.12962962962963" style="1" customWidth="1"/>
    <col min="10733" max="10733" width="10.8796296296296" style="1" customWidth="1"/>
    <col min="10734" max="10734" width="14" style="1" customWidth="1"/>
    <col min="10735" max="10735" width="9.5" style="1" customWidth="1"/>
    <col min="10736" max="10738" width="5.75" style="1" customWidth="1"/>
    <col min="10739" max="10740" width="6" style="1" customWidth="1"/>
    <col min="10741" max="10741" width="5.75" style="1" customWidth="1"/>
    <col min="10742" max="10742" width="9" style="1"/>
    <col min="10743" max="10743" width="22.1296296296296" style="1" customWidth="1"/>
    <col min="10744" max="10744" width="10.1296296296296" style="1" customWidth="1"/>
    <col min="10745" max="10745" width="10.5" style="1" customWidth="1"/>
    <col min="10746" max="10746" width="6.25" style="1" customWidth="1"/>
    <col min="10747" max="10747" width="8.37962962962963" style="1" customWidth="1"/>
    <col min="10748" max="10987" width="9" style="1"/>
    <col min="10988" max="10988" width="7.12962962962963" style="1" customWidth="1"/>
    <col min="10989" max="10989" width="10.8796296296296" style="1" customWidth="1"/>
    <col min="10990" max="10990" width="14" style="1" customWidth="1"/>
    <col min="10991" max="10991" width="9.5" style="1" customWidth="1"/>
    <col min="10992" max="10994" width="5.75" style="1" customWidth="1"/>
    <col min="10995" max="10996" width="6" style="1" customWidth="1"/>
    <col min="10997" max="10997" width="5.75" style="1" customWidth="1"/>
    <col min="10998" max="10998" width="9" style="1"/>
    <col min="10999" max="10999" width="22.1296296296296" style="1" customWidth="1"/>
    <col min="11000" max="11000" width="10.1296296296296" style="1" customWidth="1"/>
    <col min="11001" max="11001" width="10.5" style="1" customWidth="1"/>
    <col min="11002" max="11002" width="6.25" style="1" customWidth="1"/>
    <col min="11003" max="11003" width="8.37962962962963" style="1" customWidth="1"/>
    <col min="11004" max="11243" width="9" style="1"/>
    <col min="11244" max="11244" width="7.12962962962963" style="1" customWidth="1"/>
    <col min="11245" max="11245" width="10.8796296296296" style="1" customWidth="1"/>
    <col min="11246" max="11246" width="14" style="1" customWidth="1"/>
    <col min="11247" max="11247" width="9.5" style="1" customWidth="1"/>
    <col min="11248" max="11250" width="5.75" style="1" customWidth="1"/>
    <col min="11251" max="11252" width="6" style="1" customWidth="1"/>
    <col min="11253" max="11253" width="5.75" style="1" customWidth="1"/>
    <col min="11254" max="11254" width="9" style="1"/>
    <col min="11255" max="11255" width="22.1296296296296" style="1" customWidth="1"/>
    <col min="11256" max="11256" width="10.1296296296296" style="1" customWidth="1"/>
    <col min="11257" max="11257" width="10.5" style="1" customWidth="1"/>
    <col min="11258" max="11258" width="6.25" style="1" customWidth="1"/>
    <col min="11259" max="11259" width="8.37962962962963" style="1" customWidth="1"/>
    <col min="11260" max="11499" width="9" style="1"/>
    <col min="11500" max="11500" width="7.12962962962963" style="1" customWidth="1"/>
    <col min="11501" max="11501" width="10.8796296296296" style="1" customWidth="1"/>
    <col min="11502" max="11502" width="14" style="1" customWidth="1"/>
    <col min="11503" max="11503" width="9.5" style="1" customWidth="1"/>
    <col min="11504" max="11506" width="5.75" style="1" customWidth="1"/>
    <col min="11507" max="11508" width="6" style="1" customWidth="1"/>
    <col min="11509" max="11509" width="5.75" style="1" customWidth="1"/>
    <col min="11510" max="11510" width="9" style="1"/>
    <col min="11511" max="11511" width="22.1296296296296" style="1" customWidth="1"/>
    <col min="11512" max="11512" width="10.1296296296296" style="1" customWidth="1"/>
    <col min="11513" max="11513" width="10.5" style="1" customWidth="1"/>
    <col min="11514" max="11514" width="6.25" style="1" customWidth="1"/>
    <col min="11515" max="11515" width="8.37962962962963" style="1" customWidth="1"/>
    <col min="11516" max="11755" width="9" style="1"/>
    <col min="11756" max="11756" width="7.12962962962963" style="1" customWidth="1"/>
    <col min="11757" max="11757" width="10.8796296296296" style="1" customWidth="1"/>
    <col min="11758" max="11758" width="14" style="1" customWidth="1"/>
    <col min="11759" max="11759" width="9.5" style="1" customWidth="1"/>
    <col min="11760" max="11762" width="5.75" style="1" customWidth="1"/>
    <col min="11763" max="11764" width="6" style="1" customWidth="1"/>
    <col min="11765" max="11765" width="5.75" style="1" customWidth="1"/>
    <col min="11766" max="11766" width="9" style="1"/>
    <col min="11767" max="11767" width="22.1296296296296" style="1" customWidth="1"/>
    <col min="11768" max="11768" width="10.1296296296296" style="1" customWidth="1"/>
    <col min="11769" max="11769" width="10.5" style="1" customWidth="1"/>
    <col min="11770" max="11770" width="6.25" style="1" customWidth="1"/>
    <col min="11771" max="11771" width="8.37962962962963" style="1" customWidth="1"/>
    <col min="11772" max="12011" width="9" style="1"/>
    <col min="12012" max="12012" width="7.12962962962963" style="1" customWidth="1"/>
    <col min="12013" max="12013" width="10.8796296296296" style="1" customWidth="1"/>
    <col min="12014" max="12014" width="14" style="1" customWidth="1"/>
    <col min="12015" max="12015" width="9.5" style="1" customWidth="1"/>
    <col min="12016" max="12018" width="5.75" style="1" customWidth="1"/>
    <col min="12019" max="12020" width="6" style="1" customWidth="1"/>
    <col min="12021" max="12021" width="5.75" style="1" customWidth="1"/>
    <col min="12022" max="12022" width="9" style="1"/>
    <col min="12023" max="12023" width="22.1296296296296" style="1" customWidth="1"/>
    <col min="12024" max="12024" width="10.1296296296296" style="1" customWidth="1"/>
    <col min="12025" max="12025" width="10.5" style="1" customWidth="1"/>
    <col min="12026" max="12026" width="6.25" style="1" customWidth="1"/>
    <col min="12027" max="12027" width="8.37962962962963" style="1" customWidth="1"/>
    <col min="12028" max="12267" width="9" style="1"/>
    <col min="12268" max="12268" width="7.12962962962963" style="1" customWidth="1"/>
    <col min="12269" max="12269" width="10.8796296296296" style="1" customWidth="1"/>
    <col min="12270" max="12270" width="14" style="1" customWidth="1"/>
    <col min="12271" max="12271" width="9.5" style="1" customWidth="1"/>
    <col min="12272" max="12274" width="5.75" style="1" customWidth="1"/>
    <col min="12275" max="12276" width="6" style="1" customWidth="1"/>
    <col min="12277" max="12277" width="5.75" style="1" customWidth="1"/>
    <col min="12278" max="12278" width="9" style="1"/>
    <col min="12279" max="12279" width="22.1296296296296" style="1" customWidth="1"/>
    <col min="12280" max="12280" width="10.1296296296296" style="1" customWidth="1"/>
    <col min="12281" max="12281" width="10.5" style="1" customWidth="1"/>
    <col min="12282" max="12282" width="6.25" style="1" customWidth="1"/>
    <col min="12283" max="12283" width="8.37962962962963" style="1" customWidth="1"/>
    <col min="12284" max="12523" width="9" style="1"/>
    <col min="12524" max="12524" width="7.12962962962963" style="1" customWidth="1"/>
    <col min="12525" max="12525" width="10.8796296296296" style="1" customWidth="1"/>
    <col min="12526" max="12526" width="14" style="1" customWidth="1"/>
    <col min="12527" max="12527" width="9.5" style="1" customWidth="1"/>
    <col min="12528" max="12530" width="5.75" style="1" customWidth="1"/>
    <col min="12531" max="12532" width="6" style="1" customWidth="1"/>
    <col min="12533" max="12533" width="5.75" style="1" customWidth="1"/>
    <col min="12534" max="12534" width="9" style="1"/>
    <col min="12535" max="12535" width="22.1296296296296" style="1" customWidth="1"/>
    <col min="12536" max="12536" width="10.1296296296296" style="1" customWidth="1"/>
    <col min="12537" max="12537" width="10.5" style="1" customWidth="1"/>
    <col min="12538" max="12538" width="6.25" style="1" customWidth="1"/>
    <col min="12539" max="12539" width="8.37962962962963" style="1" customWidth="1"/>
    <col min="12540" max="12779" width="9" style="1"/>
    <col min="12780" max="12780" width="7.12962962962963" style="1" customWidth="1"/>
    <col min="12781" max="12781" width="10.8796296296296" style="1" customWidth="1"/>
    <col min="12782" max="12782" width="14" style="1" customWidth="1"/>
    <col min="12783" max="12783" width="9.5" style="1" customWidth="1"/>
    <col min="12784" max="12786" width="5.75" style="1" customWidth="1"/>
    <col min="12787" max="12788" width="6" style="1" customWidth="1"/>
    <col min="12789" max="12789" width="5.75" style="1" customWidth="1"/>
    <col min="12790" max="12790" width="9" style="1"/>
    <col min="12791" max="12791" width="22.1296296296296" style="1" customWidth="1"/>
    <col min="12792" max="12792" width="10.1296296296296" style="1" customWidth="1"/>
    <col min="12793" max="12793" width="10.5" style="1" customWidth="1"/>
    <col min="12794" max="12794" width="6.25" style="1" customWidth="1"/>
    <col min="12795" max="12795" width="8.37962962962963" style="1" customWidth="1"/>
    <col min="12796" max="13035" width="9" style="1"/>
    <col min="13036" max="13036" width="7.12962962962963" style="1" customWidth="1"/>
    <col min="13037" max="13037" width="10.8796296296296" style="1" customWidth="1"/>
    <col min="13038" max="13038" width="14" style="1" customWidth="1"/>
    <col min="13039" max="13039" width="9.5" style="1" customWidth="1"/>
    <col min="13040" max="13042" width="5.75" style="1" customWidth="1"/>
    <col min="13043" max="13044" width="6" style="1" customWidth="1"/>
    <col min="13045" max="13045" width="5.75" style="1" customWidth="1"/>
    <col min="13046" max="13046" width="9" style="1"/>
    <col min="13047" max="13047" width="22.1296296296296" style="1" customWidth="1"/>
    <col min="13048" max="13048" width="10.1296296296296" style="1" customWidth="1"/>
    <col min="13049" max="13049" width="10.5" style="1" customWidth="1"/>
    <col min="13050" max="13050" width="6.25" style="1" customWidth="1"/>
    <col min="13051" max="13051" width="8.37962962962963" style="1" customWidth="1"/>
    <col min="13052" max="13291" width="9" style="1"/>
    <col min="13292" max="13292" width="7.12962962962963" style="1" customWidth="1"/>
    <col min="13293" max="13293" width="10.8796296296296" style="1" customWidth="1"/>
    <col min="13294" max="13294" width="14" style="1" customWidth="1"/>
    <col min="13295" max="13295" width="9.5" style="1" customWidth="1"/>
    <col min="13296" max="13298" width="5.75" style="1" customWidth="1"/>
    <col min="13299" max="13300" width="6" style="1" customWidth="1"/>
    <col min="13301" max="13301" width="5.75" style="1" customWidth="1"/>
    <col min="13302" max="13302" width="9" style="1"/>
    <col min="13303" max="13303" width="22.1296296296296" style="1" customWidth="1"/>
    <col min="13304" max="13304" width="10.1296296296296" style="1" customWidth="1"/>
    <col min="13305" max="13305" width="10.5" style="1" customWidth="1"/>
    <col min="13306" max="13306" width="6.25" style="1" customWidth="1"/>
    <col min="13307" max="13307" width="8.37962962962963" style="1" customWidth="1"/>
    <col min="13308" max="13547" width="9" style="1"/>
    <col min="13548" max="13548" width="7.12962962962963" style="1" customWidth="1"/>
    <col min="13549" max="13549" width="10.8796296296296" style="1" customWidth="1"/>
    <col min="13550" max="13550" width="14" style="1" customWidth="1"/>
    <col min="13551" max="13551" width="9.5" style="1" customWidth="1"/>
    <col min="13552" max="13554" width="5.75" style="1" customWidth="1"/>
    <col min="13555" max="13556" width="6" style="1" customWidth="1"/>
    <col min="13557" max="13557" width="5.75" style="1" customWidth="1"/>
    <col min="13558" max="13558" width="9" style="1"/>
    <col min="13559" max="13559" width="22.1296296296296" style="1" customWidth="1"/>
    <col min="13560" max="13560" width="10.1296296296296" style="1" customWidth="1"/>
    <col min="13561" max="13561" width="10.5" style="1" customWidth="1"/>
    <col min="13562" max="13562" width="6.25" style="1" customWidth="1"/>
    <col min="13563" max="13563" width="8.37962962962963" style="1" customWidth="1"/>
    <col min="13564" max="13803" width="9" style="1"/>
    <col min="13804" max="13804" width="7.12962962962963" style="1" customWidth="1"/>
    <col min="13805" max="13805" width="10.8796296296296" style="1" customWidth="1"/>
    <col min="13806" max="13806" width="14" style="1" customWidth="1"/>
    <col min="13807" max="13807" width="9.5" style="1" customWidth="1"/>
    <col min="13808" max="13810" width="5.75" style="1" customWidth="1"/>
    <col min="13811" max="13812" width="6" style="1" customWidth="1"/>
    <col min="13813" max="13813" width="5.75" style="1" customWidth="1"/>
    <col min="13814" max="13814" width="9" style="1"/>
    <col min="13815" max="13815" width="22.1296296296296" style="1" customWidth="1"/>
    <col min="13816" max="13816" width="10.1296296296296" style="1" customWidth="1"/>
    <col min="13817" max="13817" width="10.5" style="1" customWidth="1"/>
    <col min="13818" max="13818" width="6.25" style="1" customWidth="1"/>
    <col min="13819" max="13819" width="8.37962962962963" style="1" customWidth="1"/>
    <col min="13820" max="14059" width="9" style="1"/>
    <col min="14060" max="14060" width="7.12962962962963" style="1" customWidth="1"/>
    <col min="14061" max="14061" width="10.8796296296296" style="1" customWidth="1"/>
    <col min="14062" max="14062" width="14" style="1" customWidth="1"/>
    <col min="14063" max="14063" width="9.5" style="1" customWidth="1"/>
    <col min="14064" max="14066" width="5.75" style="1" customWidth="1"/>
    <col min="14067" max="14068" width="6" style="1" customWidth="1"/>
    <col min="14069" max="14069" width="5.75" style="1" customWidth="1"/>
    <col min="14070" max="14070" width="9" style="1"/>
    <col min="14071" max="14071" width="22.1296296296296" style="1" customWidth="1"/>
    <col min="14072" max="14072" width="10.1296296296296" style="1" customWidth="1"/>
    <col min="14073" max="14073" width="10.5" style="1" customWidth="1"/>
    <col min="14074" max="14074" width="6.25" style="1" customWidth="1"/>
    <col min="14075" max="14075" width="8.37962962962963" style="1" customWidth="1"/>
    <col min="14076" max="14315" width="9" style="1"/>
    <col min="14316" max="14316" width="7.12962962962963" style="1" customWidth="1"/>
    <col min="14317" max="14317" width="10.8796296296296" style="1" customWidth="1"/>
    <col min="14318" max="14318" width="14" style="1" customWidth="1"/>
    <col min="14319" max="14319" width="9.5" style="1" customWidth="1"/>
    <col min="14320" max="14322" width="5.75" style="1" customWidth="1"/>
    <col min="14323" max="14324" width="6" style="1" customWidth="1"/>
    <col min="14325" max="14325" width="5.75" style="1" customWidth="1"/>
    <col min="14326" max="14326" width="9" style="1"/>
    <col min="14327" max="14327" width="22.1296296296296" style="1" customWidth="1"/>
    <col min="14328" max="14328" width="10.1296296296296" style="1" customWidth="1"/>
    <col min="14329" max="14329" width="10.5" style="1" customWidth="1"/>
    <col min="14330" max="14330" width="6.25" style="1" customWidth="1"/>
    <col min="14331" max="14331" width="8.37962962962963" style="1" customWidth="1"/>
    <col min="14332" max="14571" width="9" style="1"/>
    <col min="14572" max="14572" width="7.12962962962963" style="1" customWidth="1"/>
    <col min="14573" max="14573" width="10.8796296296296" style="1" customWidth="1"/>
    <col min="14574" max="14574" width="14" style="1" customWidth="1"/>
    <col min="14575" max="14575" width="9.5" style="1" customWidth="1"/>
    <col min="14576" max="14578" width="5.75" style="1" customWidth="1"/>
    <col min="14579" max="14580" width="6" style="1" customWidth="1"/>
    <col min="14581" max="14581" width="5.75" style="1" customWidth="1"/>
    <col min="14582" max="14582" width="9" style="1"/>
    <col min="14583" max="14583" width="22.1296296296296" style="1" customWidth="1"/>
    <col min="14584" max="14584" width="10.1296296296296" style="1" customWidth="1"/>
    <col min="14585" max="14585" width="10.5" style="1" customWidth="1"/>
    <col min="14586" max="14586" width="6.25" style="1" customWidth="1"/>
    <col min="14587" max="14587" width="8.37962962962963" style="1" customWidth="1"/>
    <col min="14588" max="14827" width="9" style="1"/>
    <col min="14828" max="14828" width="7.12962962962963" style="1" customWidth="1"/>
    <col min="14829" max="14829" width="10.8796296296296" style="1" customWidth="1"/>
    <col min="14830" max="14830" width="14" style="1" customWidth="1"/>
    <col min="14831" max="14831" width="9.5" style="1" customWidth="1"/>
    <col min="14832" max="14834" width="5.75" style="1" customWidth="1"/>
    <col min="14835" max="14836" width="6" style="1" customWidth="1"/>
    <col min="14837" max="14837" width="5.75" style="1" customWidth="1"/>
    <col min="14838" max="14838" width="9" style="1"/>
    <col min="14839" max="14839" width="22.1296296296296" style="1" customWidth="1"/>
    <col min="14840" max="14840" width="10.1296296296296" style="1" customWidth="1"/>
    <col min="14841" max="14841" width="10.5" style="1" customWidth="1"/>
    <col min="14842" max="14842" width="6.25" style="1" customWidth="1"/>
    <col min="14843" max="14843" width="8.37962962962963" style="1" customWidth="1"/>
    <col min="14844" max="15083" width="9" style="1"/>
    <col min="15084" max="15084" width="7.12962962962963" style="1" customWidth="1"/>
    <col min="15085" max="15085" width="10.8796296296296" style="1" customWidth="1"/>
    <col min="15086" max="15086" width="14" style="1" customWidth="1"/>
    <col min="15087" max="15087" width="9.5" style="1" customWidth="1"/>
    <col min="15088" max="15090" width="5.75" style="1" customWidth="1"/>
    <col min="15091" max="15092" width="6" style="1" customWidth="1"/>
    <col min="15093" max="15093" width="5.75" style="1" customWidth="1"/>
    <col min="15094" max="15094" width="9" style="1"/>
    <col min="15095" max="15095" width="22.1296296296296" style="1" customWidth="1"/>
    <col min="15096" max="15096" width="10.1296296296296" style="1" customWidth="1"/>
    <col min="15097" max="15097" width="10.5" style="1" customWidth="1"/>
    <col min="15098" max="15098" width="6.25" style="1" customWidth="1"/>
    <col min="15099" max="15099" width="8.37962962962963" style="1" customWidth="1"/>
    <col min="15100" max="15339" width="9" style="1"/>
    <col min="15340" max="15340" width="7.12962962962963" style="1" customWidth="1"/>
    <col min="15341" max="15341" width="10.8796296296296" style="1" customWidth="1"/>
    <col min="15342" max="15342" width="14" style="1" customWidth="1"/>
    <col min="15343" max="15343" width="9.5" style="1" customWidth="1"/>
    <col min="15344" max="15346" width="5.75" style="1" customWidth="1"/>
    <col min="15347" max="15348" width="6" style="1" customWidth="1"/>
    <col min="15349" max="15349" width="5.75" style="1" customWidth="1"/>
    <col min="15350" max="15350" width="9" style="1"/>
    <col min="15351" max="15351" width="22.1296296296296" style="1" customWidth="1"/>
    <col min="15352" max="15352" width="10.1296296296296" style="1" customWidth="1"/>
    <col min="15353" max="15353" width="10.5" style="1" customWidth="1"/>
    <col min="15354" max="15354" width="6.25" style="1" customWidth="1"/>
    <col min="15355" max="15355" width="8.37962962962963" style="1" customWidth="1"/>
    <col min="15356" max="15595" width="9" style="1"/>
    <col min="15596" max="15596" width="7.12962962962963" style="1" customWidth="1"/>
    <col min="15597" max="15597" width="10.8796296296296" style="1" customWidth="1"/>
    <col min="15598" max="15598" width="14" style="1" customWidth="1"/>
    <col min="15599" max="15599" width="9.5" style="1" customWidth="1"/>
    <col min="15600" max="15602" width="5.75" style="1" customWidth="1"/>
    <col min="15603" max="15604" width="6" style="1" customWidth="1"/>
    <col min="15605" max="15605" width="5.75" style="1" customWidth="1"/>
    <col min="15606" max="15606" width="9" style="1"/>
    <col min="15607" max="15607" width="22.1296296296296" style="1" customWidth="1"/>
    <col min="15608" max="15608" width="10.1296296296296" style="1" customWidth="1"/>
    <col min="15609" max="15609" width="10.5" style="1" customWidth="1"/>
    <col min="15610" max="15610" width="6.25" style="1" customWidth="1"/>
    <col min="15611" max="15611" width="8.37962962962963" style="1" customWidth="1"/>
    <col min="15612" max="15851" width="9" style="1"/>
    <col min="15852" max="15852" width="7.12962962962963" style="1" customWidth="1"/>
    <col min="15853" max="15853" width="10.8796296296296" style="1" customWidth="1"/>
    <col min="15854" max="15854" width="14" style="1" customWidth="1"/>
    <col min="15855" max="15855" width="9.5" style="1" customWidth="1"/>
    <col min="15856" max="15858" width="5.75" style="1" customWidth="1"/>
    <col min="15859" max="15860" width="6" style="1" customWidth="1"/>
    <col min="15861" max="15861" width="5.75" style="1" customWidth="1"/>
    <col min="15862" max="15862" width="9" style="1"/>
    <col min="15863" max="15863" width="22.1296296296296" style="1" customWidth="1"/>
    <col min="15864" max="15864" width="10.1296296296296" style="1" customWidth="1"/>
    <col min="15865" max="15865" width="10.5" style="1" customWidth="1"/>
    <col min="15866" max="15866" width="6.25" style="1" customWidth="1"/>
    <col min="15867" max="15867" width="8.37962962962963" style="1" customWidth="1"/>
    <col min="15868" max="16107" width="9" style="1"/>
    <col min="16108" max="16108" width="7.12962962962963" style="1" customWidth="1"/>
    <col min="16109" max="16109" width="10.8796296296296" style="1" customWidth="1"/>
    <col min="16110" max="16110" width="14" style="1" customWidth="1"/>
    <col min="16111" max="16111" width="9.5" style="1" customWidth="1"/>
    <col min="16112" max="16114" width="5.75" style="1" customWidth="1"/>
    <col min="16115" max="16116" width="6" style="1" customWidth="1"/>
    <col min="16117" max="16117" width="5.75" style="1" customWidth="1"/>
    <col min="16118" max="16118" width="9" style="1"/>
    <col min="16119" max="16119" width="22.1296296296296" style="1" customWidth="1"/>
    <col min="16120" max="16120" width="10.1296296296296" style="1" customWidth="1"/>
    <col min="16121" max="16121" width="10.5" style="1" customWidth="1"/>
    <col min="16122" max="16122" width="6.25" style="1" customWidth="1"/>
    <col min="16123" max="16123" width="8.37962962962963" style="1" customWidth="1"/>
    <col min="16124" max="16384" width="9" style="1"/>
  </cols>
  <sheetData>
    <row r="1" ht="15" customHeight="1" spans="1:1">
      <c r="A1" s="1" t="s">
        <v>0</v>
      </c>
    </row>
    <row r="2" ht="30.95" customHeight="1" spans="1:19">
      <c r="A2" s="2" t="s">
        <v>1</v>
      </c>
      <c r="B2" s="2"/>
      <c r="C2" s="2"/>
      <c r="D2" s="2"/>
      <c r="E2" s="2"/>
      <c r="F2" s="2"/>
      <c r="G2" s="2"/>
      <c r="H2" s="2"/>
      <c r="I2" s="2"/>
      <c r="J2" s="2"/>
      <c r="K2" s="2"/>
      <c r="L2" s="2"/>
      <c r="M2" s="2"/>
      <c r="N2" s="2"/>
      <c r="O2" s="2"/>
      <c r="P2" s="2"/>
      <c r="Q2" s="2"/>
      <c r="R2" s="2"/>
      <c r="S2" s="2"/>
    </row>
    <row r="3" s="26" customFormat="1" ht="46.8" spans="1:19">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row>
    <row r="4" s="27" customFormat="1" ht="78.75" customHeight="1" spans="1:19">
      <c r="A4" s="32">
        <v>1</v>
      </c>
      <c r="B4" s="33" t="s">
        <v>21</v>
      </c>
      <c r="C4" s="32" t="s">
        <v>22</v>
      </c>
      <c r="D4" s="32" t="s">
        <v>23</v>
      </c>
      <c r="E4" s="32" t="s">
        <v>6</v>
      </c>
      <c r="F4" s="32" t="s">
        <v>24</v>
      </c>
      <c r="G4" s="32" t="s">
        <v>25</v>
      </c>
      <c r="H4" s="32">
        <v>1</v>
      </c>
      <c r="I4" s="32" t="s">
        <v>26</v>
      </c>
      <c r="J4" s="45"/>
      <c r="K4" s="32"/>
      <c r="L4" s="32" t="s">
        <v>27</v>
      </c>
      <c r="M4" s="32" t="s">
        <v>27</v>
      </c>
      <c r="N4" s="45" t="s">
        <v>28</v>
      </c>
      <c r="O4" s="32" t="s">
        <v>29</v>
      </c>
      <c r="P4" s="32"/>
      <c r="Q4" s="32"/>
      <c r="R4" s="32" t="s">
        <v>30</v>
      </c>
      <c r="S4" s="32" t="s">
        <v>31</v>
      </c>
    </row>
    <row r="5" s="27" customFormat="1" ht="56.1" customHeight="1" spans="1:19">
      <c r="A5" s="32">
        <v>2</v>
      </c>
      <c r="B5" s="33" t="s">
        <v>21</v>
      </c>
      <c r="C5" s="32" t="s">
        <v>22</v>
      </c>
      <c r="D5" s="32" t="s">
        <v>23</v>
      </c>
      <c r="E5" s="32" t="s">
        <v>6</v>
      </c>
      <c r="F5" s="32" t="s">
        <v>24</v>
      </c>
      <c r="G5" s="32" t="s">
        <v>32</v>
      </c>
      <c r="H5" s="34">
        <v>1</v>
      </c>
      <c r="I5" s="32" t="s">
        <v>33</v>
      </c>
      <c r="J5" s="32" t="s">
        <v>34</v>
      </c>
      <c r="K5" s="32"/>
      <c r="L5" s="32"/>
      <c r="M5" s="32" t="s">
        <v>35</v>
      </c>
      <c r="N5" s="45" t="s">
        <v>28</v>
      </c>
      <c r="O5" s="32" t="s">
        <v>29</v>
      </c>
      <c r="P5" s="32"/>
      <c r="Q5" s="32"/>
      <c r="R5" s="32" t="s">
        <v>30</v>
      </c>
      <c r="S5" s="56" t="s">
        <v>31</v>
      </c>
    </row>
    <row r="6" s="27" customFormat="1" ht="56.1" customHeight="1" spans="1:19">
      <c r="A6" s="32">
        <v>3</v>
      </c>
      <c r="B6" s="33" t="s">
        <v>21</v>
      </c>
      <c r="C6" s="32" t="s">
        <v>22</v>
      </c>
      <c r="D6" s="32" t="s">
        <v>23</v>
      </c>
      <c r="E6" s="32" t="s">
        <v>6</v>
      </c>
      <c r="F6" s="32" t="s">
        <v>24</v>
      </c>
      <c r="G6" s="32" t="s">
        <v>36</v>
      </c>
      <c r="H6" s="34">
        <v>1</v>
      </c>
      <c r="I6" s="32" t="s">
        <v>33</v>
      </c>
      <c r="J6" s="32" t="s">
        <v>34</v>
      </c>
      <c r="K6" s="32"/>
      <c r="L6" s="32"/>
      <c r="M6" s="32" t="s">
        <v>35</v>
      </c>
      <c r="N6" s="45" t="s">
        <v>28</v>
      </c>
      <c r="O6" s="32" t="s">
        <v>29</v>
      </c>
      <c r="P6" s="32"/>
      <c r="Q6" s="32"/>
      <c r="R6" s="32" t="s">
        <v>30</v>
      </c>
      <c r="S6" s="43" t="s">
        <v>31</v>
      </c>
    </row>
    <row r="7" s="28" customFormat="1" ht="71.1" customHeight="1" spans="1:19">
      <c r="A7" s="32">
        <v>4</v>
      </c>
      <c r="B7" s="33" t="s">
        <v>37</v>
      </c>
      <c r="C7" s="35" t="s">
        <v>22</v>
      </c>
      <c r="D7" s="32" t="s">
        <v>23</v>
      </c>
      <c r="E7" s="32" t="s">
        <v>38</v>
      </c>
      <c r="F7" s="32" t="s">
        <v>24</v>
      </c>
      <c r="G7" s="32" t="s">
        <v>39</v>
      </c>
      <c r="H7" s="36">
        <v>1</v>
      </c>
      <c r="I7" s="32" t="s">
        <v>40</v>
      </c>
      <c r="J7" s="32" t="s">
        <v>28</v>
      </c>
      <c r="K7" s="32" t="s">
        <v>41</v>
      </c>
      <c r="L7" s="32" t="s">
        <v>42</v>
      </c>
      <c r="M7" s="32" t="s">
        <v>43</v>
      </c>
      <c r="N7" s="32" t="s">
        <v>44</v>
      </c>
      <c r="O7" s="33" t="s">
        <v>45</v>
      </c>
      <c r="P7" s="32"/>
      <c r="Q7" s="43"/>
      <c r="R7" s="43" t="s">
        <v>46</v>
      </c>
      <c r="S7" s="32" t="s">
        <v>47</v>
      </c>
    </row>
    <row r="8" s="27" customFormat="1" ht="57.6" spans="1:19">
      <c r="A8" s="32">
        <v>5</v>
      </c>
      <c r="B8" s="33" t="s">
        <v>37</v>
      </c>
      <c r="C8" s="35" t="s">
        <v>22</v>
      </c>
      <c r="D8" s="32" t="s">
        <v>23</v>
      </c>
      <c r="E8" s="32" t="s">
        <v>6</v>
      </c>
      <c r="F8" s="32" t="s">
        <v>24</v>
      </c>
      <c r="G8" s="32" t="s">
        <v>48</v>
      </c>
      <c r="H8" s="32">
        <v>1</v>
      </c>
      <c r="I8" s="32" t="s">
        <v>33</v>
      </c>
      <c r="J8" s="32" t="s">
        <v>34</v>
      </c>
      <c r="K8" s="32"/>
      <c r="L8" s="32"/>
      <c r="M8" s="32" t="s">
        <v>49</v>
      </c>
      <c r="N8" s="32" t="s">
        <v>50</v>
      </c>
      <c r="O8" s="33" t="s">
        <v>29</v>
      </c>
      <c r="P8" s="32"/>
      <c r="Q8" s="43"/>
      <c r="R8" s="43" t="s">
        <v>46</v>
      </c>
      <c r="S8" s="32" t="s">
        <v>47</v>
      </c>
    </row>
    <row r="9" s="27" customFormat="1" ht="67" customHeight="1" spans="1:19">
      <c r="A9" s="32">
        <v>6</v>
      </c>
      <c r="B9" s="33" t="s">
        <v>37</v>
      </c>
      <c r="C9" s="35" t="s">
        <v>22</v>
      </c>
      <c r="D9" s="32" t="s">
        <v>23</v>
      </c>
      <c r="E9" s="32" t="s">
        <v>6</v>
      </c>
      <c r="F9" s="32" t="s">
        <v>24</v>
      </c>
      <c r="G9" s="32" t="s">
        <v>51</v>
      </c>
      <c r="H9" s="32">
        <v>1</v>
      </c>
      <c r="I9" s="32" t="s">
        <v>33</v>
      </c>
      <c r="J9" s="32" t="s">
        <v>34</v>
      </c>
      <c r="K9" s="32"/>
      <c r="L9" s="32"/>
      <c r="M9" s="32" t="s">
        <v>52</v>
      </c>
      <c r="N9" s="45" t="s">
        <v>28</v>
      </c>
      <c r="O9" s="33" t="s">
        <v>29</v>
      </c>
      <c r="P9" s="32"/>
      <c r="Q9" s="43"/>
      <c r="R9" s="43" t="s">
        <v>46</v>
      </c>
      <c r="S9" s="32" t="s">
        <v>47</v>
      </c>
    </row>
    <row r="10" s="28" customFormat="1" ht="28.8" spans="1:19">
      <c r="A10" s="32">
        <v>7</v>
      </c>
      <c r="B10" s="33" t="s">
        <v>53</v>
      </c>
      <c r="C10" s="35" t="s">
        <v>22</v>
      </c>
      <c r="D10" s="32" t="s">
        <v>23</v>
      </c>
      <c r="E10" s="32" t="s">
        <v>6</v>
      </c>
      <c r="F10" s="32" t="s">
        <v>24</v>
      </c>
      <c r="G10" s="32" t="s">
        <v>54</v>
      </c>
      <c r="H10" s="32">
        <v>1</v>
      </c>
      <c r="I10" s="32" t="s">
        <v>55</v>
      </c>
      <c r="J10" s="32" t="s">
        <v>56</v>
      </c>
      <c r="K10" s="32"/>
      <c r="L10" s="32"/>
      <c r="M10" s="32"/>
      <c r="N10" s="32" t="s">
        <v>57</v>
      </c>
      <c r="O10" s="32" t="s">
        <v>58</v>
      </c>
      <c r="P10" s="43"/>
      <c r="Q10" s="43"/>
      <c r="R10" s="43" t="s">
        <v>59</v>
      </c>
      <c r="S10" s="32" t="s">
        <v>60</v>
      </c>
    </row>
    <row r="11" s="28" customFormat="1" ht="42" customHeight="1" spans="1:19">
      <c r="A11" s="32">
        <v>8</v>
      </c>
      <c r="B11" s="37" t="s">
        <v>61</v>
      </c>
      <c r="C11" s="29" t="s">
        <v>62</v>
      </c>
      <c r="D11" s="29" t="s">
        <v>23</v>
      </c>
      <c r="E11" s="29" t="s">
        <v>6</v>
      </c>
      <c r="F11" s="29" t="s">
        <v>24</v>
      </c>
      <c r="G11" s="38" t="s">
        <v>63</v>
      </c>
      <c r="H11" s="38">
        <v>2</v>
      </c>
      <c r="I11" s="39" t="s">
        <v>33</v>
      </c>
      <c r="J11" s="38" t="s">
        <v>34</v>
      </c>
      <c r="K11" s="32"/>
      <c r="L11" s="46"/>
      <c r="M11" s="38" t="s">
        <v>64</v>
      </c>
      <c r="N11" s="38" t="s">
        <v>65</v>
      </c>
      <c r="O11" s="38" t="s">
        <v>29</v>
      </c>
      <c r="P11" s="43"/>
      <c r="Q11" s="43"/>
      <c r="R11" s="43" t="s">
        <v>66</v>
      </c>
      <c r="S11" s="32" t="s">
        <v>67</v>
      </c>
    </row>
    <row r="12" s="27" customFormat="1" ht="52.9" customHeight="1" spans="1:19">
      <c r="A12" s="32">
        <v>9</v>
      </c>
      <c r="B12" s="37" t="s">
        <v>61</v>
      </c>
      <c r="C12" s="29" t="s">
        <v>62</v>
      </c>
      <c r="D12" s="29" t="s">
        <v>23</v>
      </c>
      <c r="E12" s="29" t="s">
        <v>6</v>
      </c>
      <c r="F12" s="29" t="s">
        <v>24</v>
      </c>
      <c r="G12" s="39" t="s">
        <v>68</v>
      </c>
      <c r="H12" s="38">
        <v>2</v>
      </c>
      <c r="I12" s="39" t="s">
        <v>33</v>
      </c>
      <c r="J12" s="38" t="s">
        <v>34</v>
      </c>
      <c r="K12" s="32"/>
      <c r="L12" s="32"/>
      <c r="M12" s="38" t="s">
        <v>64</v>
      </c>
      <c r="N12" s="38" t="s">
        <v>65</v>
      </c>
      <c r="O12" s="38" t="s">
        <v>29</v>
      </c>
      <c r="P12" s="43"/>
      <c r="Q12" s="32"/>
      <c r="R12" s="43" t="s">
        <v>66</v>
      </c>
      <c r="S12" s="32" t="s">
        <v>67</v>
      </c>
    </row>
    <row r="13" s="27" customFormat="1" ht="42" customHeight="1" spans="1:19">
      <c r="A13" s="32">
        <v>10</v>
      </c>
      <c r="B13" s="37" t="s">
        <v>61</v>
      </c>
      <c r="C13" s="29" t="s">
        <v>62</v>
      </c>
      <c r="D13" s="29" t="s">
        <v>23</v>
      </c>
      <c r="E13" s="29" t="s">
        <v>6</v>
      </c>
      <c r="F13" s="29" t="s">
        <v>24</v>
      </c>
      <c r="G13" s="38" t="s">
        <v>69</v>
      </c>
      <c r="H13" s="38">
        <v>1</v>
      </c>
      <c r="I13" s="39" t="s">
        <v>33</v>
      </c>
      <c r="J13" s="38" t="s">
        <v>34</v>
      </c>
      <c r="K13" s="32"/>
      <c r="L13" s="32"/>
      <c r="M13" s="38" t="s">
        <v>64</v>
      </c>
      <c r="N13" s="38" t="s">
        <v>65</v>
      </c>
      <c r="O13" s="38" t="s">
        <v>29</v>
      </c>
      <c r="P13" s="43"/>
      <c r="Q13" s="43"/>
      <c r="R13" s="43" t="s">
        <v>66</v>
      </c>
      <c r="S13" s="32" t="s">
        <v>67</v>
      </c>
    </row>
    <row r="14" s="27" customFormat="1" ht="55.15" customHeight="1" spans="1:19">
      <c r="A14" s="32">
        <v>11</v>
      </c>
      <c r="B14" s="37" t="s">
        <v>61</v>
      </c>
      <c r="C14" s="29" t="s">
        <v>62</v>
      </c>
      <c r="D14" s="29" t="s">
        <v>23</v>
      </c>
      <c r="E14" s="29" t="s">
        <v>6</v>
      </c>
      <c r="F14" s="29" t="s">
        <v>24</v>
      </c>
      <c r="G14" s="38" t="s">
        <v>70</v>
      </c>
      <c r="H14" s="38">
        <v>1</v>
      </c>
      <c r="I14" s="39" t="s">
        <v>33</v>
      </c>
      <c r="J14" s="38" t="s">
        <v>34</v>
      </c>
      <c r="K14" s="32"/>
      <c r="L14" s="32"/>
      <c r="M14" s="38" t="s">
        <v>64</v>
      </c>
      <c r="N14" s="38" t="s">
        <v>65</v>
      </c>
      <c r="O14" s="38" t="s">
        <v>29</v>
      </c>
      <c r="P14" s="47"/>
      <c r="Q14" s="43"/>
      <c r="R14" s="43" t="s">
        <v>66</v>
      </c>
      <c r="S14" s="32" t="s">
        <v>67</v>
      </c>
    </row>
    <row r="15" s="27" customFormat="1" ht="42" customHeight="1" spans="1:19">
      <c r="A15" s="32">
        <v>12</v>
      </c>
      <c r="B15" s="37" t="s">
        <v>61</v>
      </c>
      <c r="C15" s="29" t="s">
        <v>62</v>
      </c>
      <c r="D15" s="29" t="s">
        <v>23</v>
      </c>
      <c r="E15" s="29" t="s">
        <v>6</v>
      </c>
      <c r="F15" s="29" t="s">
        <v>24</v>
      </c>
      <c r="G15" s="38" t="s">
        <v>71</v>
      </c>
      <c r="H15" s="38">
        <v>1</v>
      </c>
      <c r="I15" s="39" t="s">
        <v>33</v>
      </c>
      <c r="J15" s="38" t="s">
        <v>34</v>
      </c>
      <c r="K15" s="32"/>
      <c r="L15" s="32"/>
      <c r="M15" s="38" t="s">
        <v>64</v>
      </c>
      <c r="N15" s="38" t="s">
        <v>65</v>
      </c>
      <c r="O15" s="38" t="s">
        <v>29</v>
      </c>
      <c r="P15" s="43"/>
      <c r="Q15" s="43"/>
      <c r="R15" s="43" t="s">
        <v>66</v>
      </c>
      <c r="S15" s="32" t="s">
        <v>67</v>
      </c>
    </row>
    <row r="16" s="27" customFormat="1" ht="42" customHeight="1" spans="1:19">
      <c r="A16" s="32">
        <v>13</v>
      </c>
      <c r="B16" s="37" t="s">
        <v>61</v>
      </c>
      <c r="C16" s="29" t="s">
        <v>62</v>
      </c>
      <c r="D16" s="29" t="s">
        <v>23</v>
      </c>
      <c r="E16" s="29" t="s">
        <v>6</v>
      </c>
      <c r="F16" s="29" t="s">
        <v>24</v>
      </c>
      <c r="G16" s="38" t="s">
        <v>72</v>
      </c>
      <c r="H16" s="38">
        <v>1</v>
      </c>
      <c r="I16" s="39" t="s">
        <v>33</v>
      </c>
      <c r="J16" s="38" t="s">
        <v>34</v>
      </c>
      <c r="K16" s="32"/>
      <c r="L16" s="32"/>
      <c r="M16" s="38" t="s">
        <v>64</v>
      </c>
      <c r="N16" s="38" t="s">
        <v>65</v>
      </c>
      <c r="O16" s="38" t="s">
        <v>29</v>
      </c>
      <c r="P16" s="43"/>
      <c r="Q16" s="43"/>
      <c r="R16" s="43" t="s">
        <v>66</v>
      </c>
      <c r="S16" s="32" t="s">
        <v>67</v>
      </c>
    </row>
    <row r="17" s="27" customFormat="1" ht="57" customHeight="1" spans="1:19">
      <c r="A17" s="32">
        <v>14</v>
      </c>
      <c r="B17" s="37" t="s">
        <v>61</v>
      </c>
      <c r="C17" s="29" t="s">
        <v>62</v>
      </c>
      <c r="D17" s="29" t="s">
        <v>23</v>
      </c>
      <c r="E17" s="29" t="s">
        <v>6</v>
      </c>
      <c r="F17" s="29" t="s">
        <v>24</v>
      </c>
      <c r="G17" s="38" t="s">
        <v>73</v>
      </c>
      <c r="H17" s="38">
        <v>2</v>
      </c>
      <c r="I17" s="32" t="s">
        <v>40</v>
      </c>
      <c r="J17" s="38" t="s">
        <v>28</v>
      </c>
      <c r="K17" s="38" t="s">
        <v>74</v>
      </c>
      <c r="L17" s="38" t="s">
        <v>75</v>
      </c>
      <c r="M17" s="38" t="s">
        <v>76</v>
      </c>
      <c r="N17" s="38" t="s">
        <v>77</v>
      </c>
      <c r="O17" s="38" t="s">
        <v>29</v>
      </c>
      <c r="P17" s="43"/>
      <c r="Q17" s="43"/>
      <c r="R17" s="43" t="s">
        <v>66</v>
      </c>
      <c r="S17" s="32" t="s">
        <v>67</v>
      </c>
    </row>
    <row r="18" s="27" customFormat="1" ht="57" customHeight="1" spans="1:19">
      <c r="A18" s="32">
        <v>15</v>
      </c>
      <c r="B18" s="37" t="s">
        <v>61</v>
      </c>
      <c r="C18" s="29" t="s">
        <v>62</v>
      </c>
      <c r="D18" s="29" t="s">
        <v>23</v>
      </c>
      <c r="E18" s="29" t="s">
        <v>6</v>
      </c>
      <c r="F18" s="29" t="s">
        <v>24</v>
      </c>
      <c r="G18" s="38" t="s">
        <v>78</v>
      </c>
      <c r="H18" s="38">
        <v>2</v>
      </c>
      <c r="I18" s="32" t="s">
        <v>40</v>
      </c>
      <c r="J18" s="38" t="s">
        <v>28</v>
      </c>
      <c r="K18" s="38" t="s">
        <v>74</v>
      </c>
      <c r="L18" s="38" t="s">
        <v>75</v>
      </c>
      <c r="M18" s="38" t="s">
        <v>76</v>
      </c>
      <c r="N18" s="38" t="s">
        <v>77</v>
      </c>
      <c r="O18" s="38" t="s">
        <v>29</v>
      </c>
      <c r="P18" s="43"/>
      <c r="Q18" s="43"/>
      <c r="R18" s="43" t="s">
        <v>66</v>
      </c>
      <c r="S18" s="32" t="s">
        <v>67</v>
      </c>
    </row>
    <row r="19" s="27" customFormat="1" ht="57" customHeight="1" spans="1:19">
      <c r="A19" s="32">
        <v>16</v>
      </c>
      <c r="B19" s="37" t="s">
        <v>61</v>
      </c>
      <c r="C19" s="29" t="s">
        <v>62</v>
      </c>
      <c r="D19" s="29" t="s">
        <v>23</v>
      </c>
      <c r="E19" s="29" t="s">
        <v>6</v>
      </c>
      <c r="F19" s="29" t="s">
        <v>24</v>
      </c>
      <c r="G19" s="38" t="s">
        <v>79</v>
      </c>
      <c r="H19" s="38">
        <v>1</v>
      </c>
      <c r="I19" s="39" t="s">
        <v>33</v>
      </c>
      <c r="J19" s="38" t="s">
        <v>34</v>
      </c>
      <c r="K19" s="32"/>
      <c r="L19" s="32"/>
      <c r="M19" s="38" t="s">
        <v>80</v>
      </c>
      <c r="N19" s="38" t="s">
        <v>81</v>
      </c>
      <c r="O19" s="38" t="s">
        <v>82</v>
      </c>
      <c r="P19" s="43"/>
      <c r="Q19" s="43"/>
      <c r="R19" s="43" t="s">
        <v>66</v>
      </c>
      <c r="S19" s="32" t="s">
        <v>67</v>
      </c>
    </row>
    <row r="20" s="27" customFormat="1" ht="57.6" spans="1:19">
      <c r="A20" s="32">
        <v>17</v>
      </c>
      <c r="B20" s="37" t="s">
        <v>61</v>
      </c>
      <c r="C20" s="29" t="s">
        <v>62</v>
      </c>
      <c r="D20" s="29" t="s">
        <v>23</v>
      </c>
      <c r="E20" s="29" t="s">
        <v>6</v>
      </c>
      <c r="F20" s="29" t="s">
        <v>24</v>
      </c>
      <c r="G20" s="38" t="s">
        <v>83</v>
      </c>
      <c r="H20" s="38">
        <v>1</v>
      </c>
      <c r="I20" s="39" t="s">
        <v>33</v>
      </c>
      <c r="J20" s="38" t="s">
        <v>34</v>
      </c>
      <c r="K20" s="32"/>
      <c r="L20" s="32"/>
      <c r="M20" s="38" t="s">
        <v>64</v>
      </c>
      <c r="N20" s="38" t="s">
        <v>65</v>
      </c>
      <c r="O20" s="38" t="s">
        <v>84</v>
      </c>
      <c r="P20" s="43"/>
      <c r="Q20" s="43"/>
      <c r="R20" s="43" t="s">
        <v>66</v>
      </c>
      <c r="S20" s="32" t="s">
        <v>67</v>
      </c>
    </row>
    <row r="21" s="28" customFormat="1" ht="43.5" customHeight="1" spans="1:19">
      <c r="A21" s="32">
        <v>18</v>
      </c>
      <c r="B21" s="33" t="s">
        <v>85</v>
      </c>
      <c r="C21" s="35" t="s">
        <v>22</v>
      </c>
      <c r="D21" s="32" t="s">
        <v>23</v>
      </c>
      <c r="E21" s="32" t="s">
        <v>86</v>
      </c>
      <c r="F21" s="32" t="s">
        <v>24</v>
      </c>
      <c r="G21" s="32" t="s">
        <v>87</v>
      </c>
      <c r="H21" s="32">
        <v>1</v>
      </c>
      <c r="I21" s="32" t="s">
        <v>33</v>
      </c>
      <c r="J21" s="32" t="s">
        <v>28</v>
      </c>
      <c r="K21" s="32"/>
      <c r="M21" s="32" t="s">
        <v>88</v>
      </c>
      <c r="N21" s="32" t="s">
        <v>89</v>
      </c>
      <c r="O21" s="32" t="s">
        <v>90</v>
      </c>
      <c r="P21" s="43"/>
      <c r="Q21" s="43"/>
      <c r="R21" s="43" t="s">
        <v>91</v>
      </c>
      <c r="S21" s="32" t="s">
        <v>92</v>
      </c>
    </row>
    <row r="22" s="29" customFormat="1" ht="60" customHeight="1" spans="1:192">
      <c r="A22" s="32">
        <v>19</v>
      </c>
      <c r="B22" s="37" t="s">
        <v>93</v>
      </c>
      <c r="C22" s="29" t="s">
        <v>22</v>
      </c>
      <c r="D22" s="29" t="s">
        <v>23</v>
      </c>
      <c r="E22" s="29" t="s">
        <v>38</v>
      </c>
      <c r="F22" s="29" t="s">
        <v>24</v>
      </c>
      <c r="G22" s="29" t="s">
        <v>94</v>
      </c>
      <c r="H22" s="29">
        <v>1</v>
      </c>
      <c r="I22" s="29" t="s">
        <v>95</v>
      </c>
      <c r="J22" s="29" t="s">
        <v>96</v>
      </c>
      <c r="N22" s="29" t="s">
        <v>97</v>
      </c>
      <c r="R22" s="29" t="s">
        <v>98</v>
      </c>
      <c r="S22" s="32" t="s">
        <v>99</v>
      </c>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row>
    <row r="23" s="28" customFormat="1" ht="59.25" customHeight="1" spans="1:19">
      <c r="A23" s="32">
        <v>20</v>
      </c>
      <c r="B23" s="40" t="s">
        <v>100</v>
      </c>
      <c r="C23" s="41" t="s">
        <v>22</v>
      </c>
      <c r="D23" s="41" t="s">
        <v>23</v>
      </c>
      <c r="E23" s="41" t="s">
        <v>6</v>
      </c>
      <c r="F23" s="42" t="s">
        <v>24</v>
      </c>
      <c r="G23" s="41" t="s">
        <v>101</v>
      </c>
      <c r="H23" s="41">
        <v>1</v>
      </c>
      <c r="I23" s="41" t="s">
        <v>55</v>
      </c>
      <c r="J23" s="41" t="s">
        <v>102</v>
      </c>
      <c r="K23" s="48" t="s">
        <v>103</v>
      </c>
      <c r="L23" s="49"/>
      <c r="M23" s="50" t="s">
        <v>103</v>
      </c>
      <c r="N23" s="51" t="s">
        <v>104</v>
      </c>
      <c r="O23" s="41" t="s">
        <v>103</v>
      </c>
      <c r="P23" s="52"/>
      <c r="Q23" s="41"/>
      <c r="R23" s="48" t="s">
        <v>105</v>
      </c>
      <c r="S23" s="32" t="s">
        <v>106</v>
      </c>
    </row>
    <row r="24" s="27" customFormat="1" ht="42.75" customHeight="1" spans="1:19">
      <c r="A24" s="32">
        <v>21</v>
      </c>
      <c r="B24" s="33" t="s">
        <v>100</v>
      </c>
      <c r="C24" s="32" t="s">
        <v>22</v>
      </c>
      <c r="D24" s="32" t="s">
        <v>23</v>
      </c>
      <c r="E24" s="32" t="s">
        <v>6</v>
      </c>
      <c r="F24" s="29" t="s">
        <v>24</v>
      </c>
      <c r="G24" s="32" t="s">
        <v>107</v>
      </c>
      <c r="H24" s="32">
        <v>1</v>
      </c>
      <c r="I24" s="32" t="s">
        <v>33</v>
      </c>
      <c r="J24" s="32" t="s">
        <v>28</v>
      </c>
      <c r="K24" s="32"/>
      <c r="L24" s="32"/>
      <c r="M24" s="32" t="s">
        <v>108</v>
      </c>
      <c r="N24" s="32" t="s">
        <v>109</v>
      </c>
      <c r="O24" s="39" t="s">
        <v>29</v>
      </c>
      <c r="P24" s="53"/>
      <c r="Q24" s="32"/>
      <c r="R24" s="32" t="s">
        <v>105</v>
      </c>
      <c r="S24" s="32" t="s">
        <v>106</v>
      </c>
    </row>
    <row r="25" s="28" customFormat="1" ht="88" customHeight="1" spans="1:19">
      <c r="A25" s="32">
        <v>22</v>
      </c>
      <c r="B25" s="33" t="s">
        <v>110</v>
      </c>
      <c r="C25" s="35" t="s">
        <v>22</v>
      </c>
      <c r="D25" s="32" t="s">
        <v>23</v>
      </c>
      <c r="E25" s="32" t="s">
        <v>38</v>
      </c>
      <c r="F25" s="32" t="s">
        <v>24</v>
      </c>
      <c r="G25" s="32" t="s">
        <v>111</v>
      </c>
      <c r="H25" s="32">
        <v>2</v>
      </c>
      <c r="I25" s="32" t="s">
        <v>33</v>
      </c>
      <c r="J25" s="32" t="s">
        <v>34</v>
      </c>
      <c r="K25" s="32"/>
      <c r="L25" s="46"/>
      <c r="M25" s="32" t="s">
        <v>112</v>
      </c>
      <c r="N25" s="45" t="s">
        <v>28</v>
      </c>
      <c r="O25" s="32" t="s">
        <v>113</v>
      </c>
      <c r="P25" s="54"/>
      <c r="Q25" s="46"/>
      <c r="R25" s="58" t="s">
        <v>114</v>
      </c>
      <c r="S25" s="32" t="s">
        <v>115</v>
      </c>
    </row>
    <row r="26" s="27" customFormat="1" ht="81" customHeight="1" spans="1:19">
      <c r="A26" s="32">
        <v>23</v>
      </c>
      <c r="B26" s="33" t="s">
        <v>110</v>
      </c>
      <c r="C26" s="35" t="s">
        <v>22</v>
      </c>
      <c r="D26" s="32" t="s">
        <v>23</v>
      </c>
      <c r="E26" s="32" t="s">
        <v>38</v>
      </c>
      <c r="F26" s="32" t="s">
        <v>24</v>
      </c>
      <c r="G26" s="32" t="s">
        <v>116</v>
      </c>
      <c r="H26" s="32">
        <v>1</v>
      </c>
      <c r="I26" s="32" t="s">
        <v>33</v>
      </c>
      <c r="J26" s="32" t="s">
        <v>34</v>
      </c>
      <c r="K26" s="32"/>
      <c r="L26" s="32"/>
      <c r="M26" s="32" t="s">
        <v>117</v>
      </c>
      <c r="N26" s="45" t="s">
        <v>28</v>
      </c>
      <c r="O26" s="32" t="s">
        <v>118</v>
      </c>
      <c r="P26" s="55"/>
      <c r="Q26" s="32"/>
      <c r="R26" s="58" t="s">
        <v>114</v>
      </c>
      <c r="S26" s="32" t="s">
        <v>115</v>
      </c>
    </row>
    <row r="27" s="27" customFormat="1" ht="78" customHeight="1" spans="1:19">
      <c r="A27" s="32">
        <v>24</v>
      </c>
      <c r="B27" s="33" t="s">
        <v>110</v>
      </c>
      <c r="C27" s="35" t="s">
        <v>22</v>
      </c>
      <c r="D27" s="32" t="s">
        <v>23</v>
      </c>
      <c r="E27" s="32" t="s">
        <v>38</v>
      </c>
      <c r="F27" s="32" t="s">
        <v>24</v>
      </c>
      <c r="G27" s="32" t="s">
        <v>119</v>
      </c>
      <c r="H27" s="32">
        <v>1</v>
      </c>
      <c r="I27" s="32" t="s">
        <v>33</v>
      </c>
      <c r="J27" s="32" t="s">
        <v>34</v>
      </c>
      <c r="K27" s="32"/>
      <c r="L27" s="32"/>
      <c r="M27" s="32" t="s">
        <v>120</v>
      </c>
      <c r="N27" s="45" t="s">
        <v>28</v>
      </c>
      <c r="O27" s="32" t="s">
        <v>118</v>
      </c>
      <c r="P27" s="54"/>
      <c r="Q27" s="32"/>
      <c r="R27" s="58" t="s">
        <v>114</v>
      </c>
      <c r="S27" s="32" t="s">
        <v>115</v>
      </c>
    </row>
    <row r="28" s="27" customFormat="1" ht="63.95" customHeight="1" spans="1:19">
      <c r="A28" s="32">
        <v>25</v>
      </c>
      <c r="B28" s="33" t="s">
        <v>110</v>
      </c>
      <c r="C28" s="35" t="s">
        <v>22</v>
      </c>
      <c r="D28" s="32" t="s">
        <v>23</v>
      </c>
      <c r="E28" s="32" t="s">
        <v>6</v>
      </c>
      <c r="F28" s="32" t="s">
        <v>24</v>
      </c>
      <c r="G28" s="32" t="s">
        <v>121</v>
      </c>
      <c r="H28" s="32">
        <v>1</v>
      </c>
      <c r="I28" s="32" t="s">
        <v>26</v>
      </c>
      <c r="J28" s="32" t="s">
        <v>28</v>
      </c>
      <c r="K28" s="32"/>
      <c r="L28" s="32" t="s">
        <v>42</v>
      </c>
      <c r="M28" s="32" t="s">
        <v>122</v>
      </c>
      <c r="N28" s="45" t="s">
        <v>28</v>
      </c>
      <c r="O28" s="32" t="s">
        <v>123</v>
      </c>
      <c r="P28" s="54"/>
      <c r="Q28" s="32"/>
      <c r="R28" s="58" t="s">
        <v>114</v>
      </c>
      <c r="S28" s="32" t="s">
        <v>115</v>
      </c>
    </row>
    <row r="29" s="27" customFormat="1" ht="63.95" customHeight="1" spans="1:19">
      <c r="A29" s="32">
        <v>26</v>
      </c>
      <c r="B29" s="33" t="s">
        <v>110</v>
      </c>
      <c r="C29" s="35" t="s">
        <v>22</v>
      </c>
      <c r="D29" s="38" t="s">
        <v>23</v>
      </c>
      <c r="E29" s="38" t="s">
        <v>6</v>
      </c>
      <c r="F29" s="38" t="s">
        <v>24</v>
      </c>
      <c r="G29" s="32" t="s">
        <v>124</v>
      </c>
      <c r="H29" s="32">
        <v>2</v>
      </c>
      <c r="I29" s="38" t="s">
        <v>26</v>
      </c>
      <c r="J29" s="38" t="s">
        <v>28</v>
      </c>
      <c r="K29" s="32"/>
      <c r="L29" s="32" t="s">
        <v>42</v>
      </c>
      <c r="M29" s="32" t="s">
        <v>122</v>
      </c>
      <c r="N29" s="45" t="s">
        <v>28</v>
      </c>
      <c r="O29" s="32" t="s">
        <v>123</v>
      </c>
      <c r="P29" s="54"/>
      <c r="Q29" s="32"/>
      <c r="R29" s="58" t="s">
        <v>114</v>
      </c>
      <c r="S29" s="32" t="s">
        <v>115</v>
      </c>
    </row>
    <row r="30" s="27" customFormat="1" ht="63.95" customHeight="1" spans="1:19">
      <c r="A30" s="32">
        <v>27</v>
      </c>
      <c r="B30" s="33" t="s">
        <v>110</v>
      </c>
      <c r="C30" s="35" t="s">
        <v>22</v>
      </c>
      <c r="D30" s="43" t="s">
        <v>23</v>
      </c>
      <c r="E30" s="43" t="s">
        <v>6</v>
      </c>
      <c r="F30" s="43" t="s">
        <v>24</v>
      </c>
      <c r="G30" s="32" t="s">
        <v>125</v>
      </c>
      <c r="H30" s="34">
        <v>1</v>
      </c>
      <c r="I30" s="43" t="s">
        <v>26</v>
      </c>
      <c r="J30" s="43" t="s">
        <v>28</v>
      </c>
      <c r="K30" s="32"/>
      <c r="L30" s="32" t="s">
        <v>42</v>
      </c>
      <c r="M30" s="32" t="s">
        <v>122</v>
      </c>
      <c r="N30" s="45" t="s">
        <v>28</v>
      </c>
      <c r="O30" s="32" t="s">
        <v>123</v>
      </c>
      <c r="P30" s="54"/>
      <c r="Q30" s="32"/>
      <c r="R30" s="58" t="s">
        <v>114</v>
      </c>
      <c r="S30" s="32" t="s">
        <v>115</v>
      </c>
    </row>
    <row r="31" s="27" customFormat="1" ht="57" customHeight="1" spans="1:19">
      <c r="A31" s="32">
        <v>28</v>
      </c>
      <c r="B31" s="33" t="s">
        <v>110</v>
      </c>
      <c r="C31" s="35" t="s">
        <v>22</v>
      </c>
      <c r="D31" s="43" t="s">
        <v>23</v>
      </c>
      <c r="E31" s="43" t="s">
        <v>6</v>
      </c>
      <c r="F31" s="43" t="s">
        <v>24</v>
      </c>
      <c r="G31" s="32" t="s">
        <v>126</v>
      </c>
      <c r="H31" s="34">
        <v>1</v>
      </c>
      <c r="I31" s="43" t="s">
        <v>26</v>
      </c>
      <c r="J31" s="43" t="s">
        <v>28</v>
      </c>
      <c r="K31" s="32"/>
      <c r="L31" s="32" t="s">
        <v>42</v>
      </c>
      <c r="M31" s="32" t="s">
        <v>122</v>
      </c>
      <c r="N31" s="45" t="s">
        <v>28</v>
      </c>
      <c r="O31" s="32" t="s">
        <v>123</v>
      </c>
      <c r="P31" s="54"/>
      <c r="Q31" s="32"/>
      <c r="R31" s="58" t="s">
        <v>114</v>
      </c>
      <c r="S31" s="32" t="s">
        <v>115</v>
      </c>
    </row>
    <row r="32" s="27" customFormat="1" ht="38.1" customHeight="1" spans="1:19">
      <c r="A32" s="32">
        <v>29</v>
      </c>
      <c r="B32" s="33" t="s">
        <v>127</v>
      </c>
      <c r="C32" s="44" t="s">
        <v>22</v>
      </c>
      <c r="D32" s="43" t="s">
        <v>23</v>
      </c>
      <c r="E32" s="32" t="s">
        <v>38</v>
      </c>
      <c r="F32" s="43" t="s">
        <v>24</v>
      </c>
      <c r="G32" s="32" t="s">
        <v>128</v>
      </c>
      <c r="H32" s="43">
        <v>1</v>
      </c>
      <c r="I32" s="32" t="s">
        <v>95</v>
      </c>
      <c r="J32" s="32" t="s">
        <v>96</v>
      </c>
      <c r="K32" s="38"/>
      <c r="L32" s="32"/>
      <c r="M32" s="43"/>
      <c r="N32" s="32" t="s">
        <v>129</v>
      </c>
      <c r="O32" s="43" t="s">
        <v>130</v>
      </c>
      <c r="P32" s="54"/>
      <c r="Q32" s="32"/>
      <c r="R32" s="59" t="s">
        <v>131</v>
      </c>
      <c r="S32" s="32" t="s">
        <v>132</v>
      </c>
    </row>
    <row r="33" s="27" customFormat="1" ht="38.1" customHeight="1" spans="1:19">
      <c r="A33" s="32">
        <v>30</v>
      </c>
      <c r="B33" s="33" t="s">
        <v>133</v>
      </c>
      <c r="C33" s="35" t="s">
        <v>22</v>
      </c>
      <c r="D33" s="32" t="s">
        <v>23</v>
      </c>
      <c r="E33" s="32" t="s">
        <v>38</v>
      </c>
      <c r="F33" s="32" t="s">
        <v>24</v>
      </c>
      <c r="G33" s="32" t="s">
        <v>134</v>
      </c>
      <c r="H33" s="32">
        <v>3</v>
      </c>
      <c r="I33" s="32" t="s">
        <v>95</v>
      </c>
      <c r="J33" s="32" t="s">
        <v>96</v>
      </c>
      <c r="K33" s="32"/>
      <c r="L33" s="32"/>
      <c r="M33" s="32"/>
      <c r="N33" s="32" t="s">
        <v>135</v>
      </c>
      <c r="O33" s="32"/>
      <c r="P33" s="54"/>
      <c r="Q33" s="32"/>
      <c r="R33" s="59" t="s">
        <v>136</v>
      </c>
      <c r="S33" s="32" t="s">
        <v>137</v>
      </c>
    </row>
    <row r="34" s="30" customFormat="1" ht="36" customHeight="1" spans="1:19">
      <c r="A34" s="1"/>
      <c r="B34" s="1"/>
      <c r="C34" s="1"/>
      <c r="D34" s="1"/>
      <c r="E34" s="1"/>
      <c r="F34" s="1"/>
      <c r="G34" s="1"/>
      <c r="H34" s="1"/>
      <c r="I34" s="1"/>
      <c r="J34" s="1"/>
      <c r="K34" s="1"/>
      <c r="L34" s="1"/>
      <c r="M34" s="12"/>
      <c r="N34" s="12"/>
      <c r="O34" s="12"/>
      <c r="P34" s="1"/>
      <c r="Q34" s="1"/>
      <c r="R34" s="1"/>
      <c r="S34" s="12"/>
    </row>
    <row r="35" s="30" customFormat="1" ht="36" customHeight="1" spans="1:19">
      <c r="A35" s="1"/>
      <c r="B35" s="1"/>
      <c r="C35" s="1"/>
      <c r="D35" s="1"/>
      <c r="E35" s="1"/>
      <c r="F35" s="1"/>
      <c r="G35" s="1"/>
      <c r="H35" s="1"/>
      <c r="I35" s="1"/>
      <c r="J35" s="1"/>
      <c r="K35" s="1"/>
      <c r="L35" s="1"/>
      <c r="M35" s="12"/>
      <c r="N35" s="12"/>
      <c r="O35" s="12"/>
      <c r="P35" s="1"/>
      <c r="Q35" s="1"/>
      <c r="R35" s="1"/>
      <c r="S35" s="12"/>
    </row>
  </sheetData>
  <mergeCells count="1">
    <mergeCell ref="A2:S2"/>
  </mergeCells>
  <dataValidations count="7">
    <dataValidation type="list" allowBlank="1" showInputMessage="1" showErrorMessage="1" sqref="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22 SF22 ACB22 ALX22 AVT22 BFP22 BPL22 BZH22 CJD22 CSZ22 DCV22 DMR22 DWN22 EGJ22 EQF22 FAB22 FJX22 FTT22 GDP22 GNL22 GXH22 HHD22 HQZ22 IAV22 IKR22 IUN22 JEJ22 JOF22 JYB22 KHX22 KRT22 LBP22 LLL22 LVH22 MFD22 MOZ22 MYV22 NIR22 NSN22 OCJ22 OMF22 OWB22 PFX22 PPT22 PZP22 QJL22 QTH22 RDD22 RMZ22 RWV22 SGR22 SQN22 TAJ22 TKF22 TUB22 UDX22 UNT22 UXP22 VHL22 VRH22 WBD22 WKZ22 WUV22 IJ32 SF32 ACB32 ALX32 AVT32 BFP32 BPL32 BZH32 CJD32 CSZ32 DCV32 DMR32 DWN32 EGJ32 EQF32 FAB32 FJX32 FTT32 GDP32 GNL32 GXH32 HHD32 HQZ32 IAV32 IKR32 IUN32 JEJ32 JOF32 JYB32 KHX32 KRT32 LBP32 LLL32 LVH32 MFD32 MOZ32 MYV32 NIR32 NSN32 OCJ32 OMF32 OWB32 PFX32 PPT32 PZP32 QJL32 QTH32 RDD32 RMZ32 RWV32 SGR32 SQN32 TAJ32 TKF32 TUB32 UDX32 UNT32 UXP32 VHL32 VRH32 WBD32 WKZ32 WUV32 I1:I2 I3:I6 I8:I16 I19:I22 I24:I33 I34:I1048576 II11:II16 II19:II21 II24:II33 IJ1:IJ2 IJ8:IJ10 IJ34:IJ1048576 SE11:SE16 SE19:SE21 SE24:SE33 SF1:SF2 SF8:SF10 SF34:SF1048576 ACA11:ACA16 ACA19:ACA21 ACA24:ACA33 ACB1:ACB2 ACB8:ACB10 ACB34:ACB1048576 ALW11:ALW16 ALW19:ALW21 ALW24:ALW33 ALX1:ALX2 ALX8:ALX10 ALX34:ALX1048576 AVS11:AVS16 AVS19:AVS21 AVS24:AVS33 AVT1:AVT2 AVT8:AVT10 AVT34:AVT1048576 BFO11:BFO16 BFO19:BFO21 BFO24:BFO33 BFP1:BFP2 BFP8:BFP10 BFP34:BFP1048576 BPK11:BPK16 BPK19:BPK21 BPK24:BPK33 BPL1:BPL2 BPL8:BPL10 BPL34:BPL1048576 BZG11:BZG16 BZG19:BZG21 BZG24:BZG33 BZH1:BZH2 BZH8:BZH10 BZH34:BZH1048576 CJC11:CJC16 CJC19:CJC21 CJC24:CJC33 CJD1:CJD2 CJD8:CJD10 CJD34:CJD1048576 CSY11:CSY16 CSY19:CSY21 CSY24:CSY33 CSZ1:CSZ2 CSZ8:CSZ10 CSZ34:CSZ1048576 DCU11:DCU16 DCU19:DCU21 DCU24:DCU33 DCV1:DCV2 DCV8:DCV10 DCV34:DCV1048576 DMQ11:DMQ16 DMQ19:DMQ21 DMQ24:DMQ33 DMR1:DMR2 DMR8:DMR10 DMR34:DMR1048576 DWM11:DWM16 DWM19:DWM21 DWM24:DWM33 DWN1:DWN2 DWN8:DWN10 DWN34:DWN1048576 EGI11:EGI16 EGI19:EGI21 EGI24:EGI33 EGJ1:EGJ2 EGJ8:EGJ10 EGJ34:EGJ1048576 EQE11:EQE16 EQE19:EQE21 EQE24:EQE33 EQF1:EQF2 EQF8:EQF10 EQF34:EQF1048576 FAA11:FAA16 FAA19:FAA21 FAA24:FAA33 FAB1:FAB2 FAB8:FAB10 FAB34:FAB1048576 FJW11:FJW16 FJW19:FJW21 FJW24:FJW33 FJX1:FJX2 FJX8:FJX10 FJX34:FJX1048576 FTS11:FTS16 FTS19:FTS21 FTS24:FTS33 FTT1:FTT2 FTT8:FTT10 FTT34:FTT1048576 GDO11:GDO16 GDO19:GDO21 GDO24:GDO33 GDP1:GDP2 GDP8:GDP10 GDP34:GDP1048576 GNK11:GNK16 GNK19:GNK21 GNK24:GNK33 GNL1:GNL2 GNL8:GNL10 GNL34:GNL1048576 GXG11:GXG16 GXG19:GXG21 GXG24:GXG33 GXH1:GXH2 GXH8:GXH10 GXH34:GXH1048576 HHC11:HHC16 HHC19:HHC21 HHC24:HHC33 HHD1:HHD2 HHD8:HHD10 HHD34:HHD1048576 HQY11:HQY16 HQY19:HQY21 HQY24:HQY33 HQZ1:HQZ2 HQZ8:HQZ10 HQZ34:HQZ1048576 IAU11:IAU16 IAU19:IAU21 IAU24:IAU33 IAV1:IAV2 IAV8:IAV10 IAV34:IAV1048576 IKQ11:IKQ16 IKQ19:IKQ21 IKQ24:IKQ33 IKR1:IKR2 IKR8:IKR10 IKR34:IKR1048576 IUM11:IUM16 IUM19:IUM21 IUM24:IUM33 IUN1:IUN2 IUN8:IUN10 IUN34:IUN1048576 JEI11:JEI16 JEI19:JEI21 JEI24:JEI33 JEJ1:JEJ2 JEJ8:JEJ10 JEJ34:JEJ1048576 JOE11:JOE16 JOE19:JOE21 JOE24:JOE33 JOF1:JOF2 JOF8:JOF10 JOF34:JOF1048576 JYA11:JYA16 JYA19:JYA21 JYA24:JYA33 JYB1:JYB2 JYB8:JYB10 JYB34:JYB1048576 KHW11:KHW16 KHW19:KHW21 KHW24:KHW33 KHX1:KHX2 KHX8:KHX10 KHX34:KHX1048576 KRS11:KRS16 KRS19:KRS21 KRS24:KRS33 KRT1:KRT2 KRT8:KRT10 KRT34:KRT1048576 LBO11:LBO16 LBO19:LBO21 LBO24:LBO33 LBP1:LBP2 LBP8:LBP10 LBP34:LBP1048576 LLK11:LLK16 LLK19:LLK21 LLK24:LLK33 LLL1:LLL2 LLL8:LLL10 LLL34:LLL1048576 LVG11:LVG16 LVG19:LVG21 LVG24:LVG33 LVH1:LVH2 LVH8:LVH10 LVH34:LVH1048576 MFC11:MFC16 MFC19:MFC21 MFC24:MFC33 MFD1:MFD2 MFD8:MFD10 MFD34:MFD1048576 MOY11:MOY16 MOY19:MOY21 MOY24:MOY33 MOZ1:MOZ2 MOZ8:MOZ10 MOZ34:MOZ1048576 MYU11:MYU16 MYU19:MYU21 MYU24:MYU33 MYV1:MYV2 MYV8:MYV10 MYV34:MYV1048576 NIQ11:NIQ16 NIQ19:NIQ21 NIQ24:NIQ33 NIR1:NIR2 NIR8:NIR10 NIR34:NIR1048576 NSM11:NSM16 NSM19:NSM21 NSM24:NSM33 NSN1:NSN2 NSN8:NSN10 NSN34:NSN1048576 OCI11:OCI16 OCI19:OCI21 OCI24:OCI33 OCJ1:OCJ2 OCJ8:OCJ10 OCJ34:OCJ1048576 OME11:OME16 OME19:OME21 OME24:OME33 OMF1:OMF2 OMF8:OMF10 OMF34:OMF1048576 OWA11:OWA16 OWA19:OWA21 OWA24:OWA33 OWB1:OWB2 OWB8:OWB10 OWB34:OWB1048576 PFW11:PFW16 PFW19:PFW21 PFW24:PFW33 PFX1:PFX2 PFX8:PFX10 PFX34:PFX1048576 PPS11:PPS16 PPS19:PPS21 PPS24:PPS33 PPT1:PPT2 PPT8:PPT10 PPT34:PPT1048576 PZO11:PZO16 PZO19:PZO21 PZO24:PZO33 PZP1:PZP2 PZP8:PZP10 PZP34:PZP1048576 QJK11:QJK16 QJK19:QJK21 QJK24:QJK33 QJL1:QJL2 QJL8:QJL10 QJL34:QJL1048576 QTG11:QTG16 QTG19:QTG21 QTG24:QTG33 QTH1:QTH2 QTH8:QTH10 QTH34:QTH1048576 RDC11:RDC16 RDC19:RDC21 RDC24:RDC33 RDD1:RDD2 RDD8:RDD10 RDD34:RDD1048576 RMY11:RMY16 RMY19:RMY21 RMY24:RMY33 RMZ1:RMZ2 RMZ8:RMZ10 RMZ34:RMZ1048576 RWU11:RWU16 RWU19:RWU21 RWU24:RWU33 RWV1:RWV2 RWV8:RWV10 RWV34:RWV1048576 SGQ11:SGQ16 SGQ19:SGQ21 SGQ24:SGQ33 SGR1:SGR2 SGR8:SGR10 SGR34:SGR1048576 SQM11:SQM16 SQM19:SQM21 SQM24:SQM33 SQN1:SQN2 SQN8:SQN10 SQN34:SQN1048576 TAI11:TAI16 TAI19:TAI21 TAI24:TAI33 TAJ1:TAJ2 TAJ8:TAJ10 TAJ34:TAJ1048576 TKE11:TKE16 TKE19:TKE21 TKE24:TKE33 TKF1:TKF2 TKF8:TKF10 TKF34:TKF1048576 TUA11:TUA16 TUA19:TUA21 TUA24:TUA33 TUB1:TUB2 TUB8:TUB10 TUB34:TUB1048576 UDW11:UDW16 UDW19:UDW21 UDW24:UDW33 UDX1:UDX2 UDX8:UDX10 UDX34:UDX1048576 UNS11:UNS16 UNS19:UNS21 UNS24:UNS33 UNT1:UNT2 UNT8:UNT10 UNT34:UNT1048576 UXO11:UXO16 UXO19:UXO21 UXO24:UXO33 UXP1:UXP2 UXP8:UXP10 UXP34:UXP1048576 VHK11:VHK16 VHK19:VHK21 VHK24:VHK33 VHL1:VHL2 VHL8:VHL10 VHL34:VHL1048576 VRG11:VRG16 VRG19:VRG21 VRG24:VRG33 VRH1:VRH2 VRH8:VRH10 VRH34:VRH1048576 WBC11:WBC16 WBC19:WBC21 WBC24:WBC33 WBD1:WBD2 WBD8:WBD10 WBD34:WBD1048576 WKY11:WKY16 WKY19:WKY21 WKY24:WKY33 WKZ1:WKZ2 WKZ8:WKZ10 WKZ34:WKZ1048576 WUU11:WUU16 WUU19:WUU21 WUU24:WUU33 WUV1:WUV2 WUV8:WUV10 WUV34:WUV1048576">
      <formula1>"不限,大学专科以上,大学本科以上,硕士研究生以上,博士研究生"</formula1>
    </dataValidation>
    <dataValidation type="list" allowBlank="1" showInputMessage="1" showErrorMessage="1" sqref="F3 IG3 SC3 ABY3 ALU3 AVQ3 BFM3 BPI3 BZE3 CJA3 CSW3 DCS3 DMO3 DWK3 EGG3 EQC3 EZY3 FJU3 FTQ3 GDM3 GNI3 GXE3 HHA3 HQW3 IAS3 IKO3 IUK3 JEG3 JOC3 JXY3 KHU3 KRQ3 LBM3 LLI3 LVE3 MFA3 MOW3 MYS3 NIO3 NSK3 OCG3 OMC3 OVY3 PFU3 PPQ3 PZM3 QJI3 QTE3 RDA3 RMW3 RWS3 SGO3 SQK3 TAG3 TKC3 TTY3 UDU3 UNQ3 UXM3 VHI3 VRE3 WBA3 WKW3 WUS3 IG22 SC22 ABY22 ALU22 AVQ22 BFM22 BPI22 BZE22 CJA22 CSW22 DCS22 DMO22 DWK22 EGG22 EQC22 EZY22 FJU22 FTQ22 GDM22 GNI22 GXE22 HHA22 HQW22 IAS22 IKO22 IUK22 JEG22 JOC22 JXY22 KHU22 KRQ22 LBM22 LLI22 LVE22 MFA22 MOW22 MYS22 NIO22 NSK22 OCG22 OMC22 OVY22 PFU22 PPQ22 PZM22 QJI22 QTE22 RDA22 RMW22 RWS22 SGO22 SQK22 TAG22 TKC22 TTY22 UDU22 UNQ22 UXM22 VHI22 VRE22 WBA22 WKW22 WUS22 IG32 SC32 ABY32 ALU32 AVQ32 BFM32 BPI32 BZE32 CJA32 CSW32 DCS32 DMO32 DWK32 EGG32 EQC32 EZY32 FJU32 FTQ32 GDM32 GNI32 GXE32 HHA32 HQW32 IAS32 IKO32 IUK32 JEG32 JOC32 JXY32 KHU32 KRQ32 LBM32 LLI32 LVE32 MFA32 MOW32 MYS32 NIO32 NSK32 OCG32 OMC32 OVY32 PFU32 PPQ32 PZM32 QJI32 QTE32 RDA32 RMW32 RWS32 SGO32 SQK32 TAG32 TKC32 TTY32 UDU32 UNQ32 UXM32 VHI32 VRE32 WBA32 WKW32 WUS32 IF33 SB33 ABX33 ALT33 AVP33 BFL33 BPH33 BZD33 CIZ33 CSV33 DCR33 DMN33 DWJ33 EGF33 EQB33 EZX33 FJT33 FTP33 GDL33 GNH33 GXD33 HGZ33 HQV33 IAR33 IKN33 IUJ33 JEF33 JOB33 JXX33 KHT33 KRP33 LBL33 LLH33 LVD33 MEZ33 MOV33 MYR33 NIN33 NSJ33 OCF33 OMB33 OVX33 PFT33 PPP33 PZL33 QJH33 QTD33 RCZ33 RMV33 RWR33 SGN33 SQJ33 TAF33 TKB33 TTX33 UDT33 UNP33 UXL33 VHH33 VRD33 WAZ33 WKV33 WUR33 F1:F2 F5:F33 F34:F1048576 IF11:IF21 IF25:IF31 IG1:IG2 IG7:IG10 IG34:IG1048576 SB11:SB21 SB25:SB31 SC1:SC2 SC7:SC10 SC34:SC1048576 ABX11:ABX21 ABX25:ABX31 ABY1:ABY2 ABY7:ABY10 ABY34:ABY1048576 ALT11:ALT21 ALT25:ALT31 ALU1:ALU2 ALU7:ALU10 ALU34:ALU1048576 AVP11:AVP21 AVP25:AVP31 AVQ1:AVQ2 AVQ7:AVQ10 AVQ34:AVQ1048576 BFL11:BFL21 BFL25:BFL31 BFM1:BFM2 BFM7:BFM10 BFM34:BFM1048576 BPH11:BPH21 BPH25:BPH31 BPI1:BPI2 BPI7:BPI10 BPI34:BPI1048576 BZD11:BZD21 BZD25:BZD31 BZE1:BZE2 BZE7:BZE10 BZE34:BZE1048576 CIZ11:CIZ21 CIZ25:CIZ31 CJA1:CJA2 CJA7:CJA10 CJA34:CJA1048576 CSV11:CSV21 CSV25:CSV31 CSW1:CSW2 CSW7:CSW10 CSW34:CSW1048576 DCR11:DCR21 DCR25:DCR31 DCS1:DCS2 DCS7:DCS10 DCS34:DCS1048576 DMN11:DMN21 DMN25:DMN31 DMO1:DMO2 DMO7:DMO10 DMO34:DMO1048576 DWJ11:DWJ21 DWJ25:DWJ31 DWK1:DWK2 DWK7:DWK10 DWK34:DWK1048576 EGF11:EGF21 EGF25:EGF31 EGG1:EGG2 EGG7:EGG10 EGG34:EGG1048576 EQB11:EQB21 EQB25:EQB31 EQC1:EQC2 EQC7:EQC10 EQC34:EQC1048576 EZX11:EZX21 EZX25:EZX31 EZY1:EZY2 EZY7:EZY10 EZY34:EZY1048576 FJT11:FJT21 FJT25:FJT31 FJU1:FJU2 FJU7:FJU10 FJU34:FJU1048576 FTP11:FTP21 FTP25:FTP31 FTQ1:FTQ2 FTQ7:FTQ10 FTQ34:FTQ1048576 GDL11:GDL21 GDL25:GDL31 GDM1:GDM2 GDM7:GDM10 GDM34:GDM1048576 GNH11:GNH21 GNH25:GNH31 GNI1:GNI2 GNI7:GNI10 GNI34:GNI1048576 GXD11:GXD21 GXD25:GXD31 GXE1:GXE2 GXE7:GXE10 GXE34:GXE1048576 HGZ11:HGZ21 HGZ25:HGZ31 HHA1:HHA2 HHA7:HHA10 HHA34:HHA1048576 HQV11:HQV21 HQV25:HQV31 HQW1:HQW2 HQW7:HQW10 HQW34:HQW1048576 IAR11:IAR21 IAR25:IAR31 IAS1:IAS2 IAS7:IAS10 IAS34:IAS1048576 IKN11:IKN21 IKN25:IKN31 IKO1:IKO2 IKO7:IKO10 IKO34:IKO1048576 IUJ11:IUJ21 IUJ25:IUJ31 IUK1:IUK2 IUK7:IUK10 IUK34:IUK1048576 JEF11:JEF21 JEF25:JEF31 JEG1:JEG2 JEG7:JEG10 JEG34:JEG1048576 JOB11:JOB21 JOB25:JOB31 JOC1:JOC2 JOC7:JOC10 JOC34:JOC1048576 JXX11:JXX21 JXX25:JXX31 JXY1:JXY2 JXY7:JXY10 JXY34:JXY1048576 KHT11:KHT21 KHT25:KHT31 KHU1:KHU2 KHU7:KHU10 KHU34:KHU1048576 KRP11:KRP21 KRP25:KRP31 KRQ1:KRQ2 KRQ7:KRQ10 KRQ34:KRQ1048576 LBL11:LBL21 LBL25:LBL31 LBM1:LBM2 LBM7:LBM10 LBM34:LBM1048576 LLH11:LLH21 LLH25:LLH31 LLI1:LLI2 LLI7:LLI10 LLI34:LLI1048576 LVD11:LVD21 LVD25:LVD31 LVE1:LVE2 LVE7:LVE10 LVE34:LVE1048576 MEZ11:MEZ21 MEZ25:MEZ31 MFA1:MFA2 MFA7:MFA10 MFA34:MFA1048576 MOV11:MOV21 MOV25:MOV31 MOW1:MOW2 MOW7:MOW10 MOW34:MOW1048576 MYR11:MYR21 MYR25:MYR31 MYS1:MYS2 MYS7:MYS10 MYS34:MYS1048576 NIN11:NIN21 NIN25:NIN31 NIO1:NIO2 NIO7:NIO10 NIO34:NIO1048576 NSJ11:NSJ21 NSJ25:NSJ31 NSK1:NSK2 NSK7:NSK10 NSK34:NSK1048576 OCF11:OCF21 OCF25:OCF31 OCG1:OCG2 OCG7:OCG10 OCG34:OCG1048576 OMB11:OMB21 OMB25:OMB31 OMC1:OMC2 OMC7:OMC10 OMC34:OMC1048576 OVX11:OVX21 OVX25:OVX31 OVY1:OVY2 OVY7:OVY10 OVY34:OVY1048576 PFT11:PFT21 PFT25:PFT31 PFU1:PFU2 PFU7:PFU10 PFU34:PFU1048576 PPP11:PPP21 PPP25:PPP31 PPQ1:PPQ2 PPQ7:PPQ10 PPQ34:PPQ1048576 PZL11:PZL21 PZL25:PZL31 PZM1:PZM2 PZM7:PZM10 PZM34:PZM1048576 QJH11:QJH21 QJH25:QJH31 QJI1:QJI2 QJI7:QJI10 QJI34:QJI1048576 QTD11:QTD21 QTD25:QTD31 QTE1:QTE2 QTE7:QTE10 QTE34:QTE1048576 RCZ11:RCZ21 RCZ25:RCZ31 RDA1:RDA2 RDA7:RDA10 RDA34:RDA1048576 RMV11:RMV21 RMV25:RMV31 RMW1:RMW2 RMW7:RMW10 RMW34:RMW1048576 RWR11:RWR21 RWR25:RWR31 RWS1:RWS2 RWS7:RWS10 RWS34:RWS1048576 SGN11:SGN21 SGN25:SGN31 SGO1:SGO2 SGO7:SGO10 SGO34:SGO1048576 SQJ11:SQJ21 SQJ25:SQJ31 SQK1:SQK2 SQK7:SQK10 SQK34:SQK1048576 TAF11:TAF21 TAF25:TAF31 TAG1:TAG2 TAG7:TAG10 TAG34:TAG1048576 TKB11:TKB21 TKB25:TKB31 TKC1:TKC2 TKC7:TKC10 TKC34:TKC1048576 TTX11:TTX21 TTX25:TTX31 TTY1:TTY2 TTY7:TTY10 TTY34:TTY1048576 UDT11:UDT21 UDT25:UDT31 UDU1:UDU2 UDU7:UDU10 UDU34:UDU1048576 UNP11:UNP21 UNP25:UNP31 UNQ1:UNQ2 UNQ7:UNQ10 UNQ34:UNQ1048576 UXL11:UXL21 UXL25:UXL31 UXM1:UXM2 UXM7:UXM10 UXM34:UXM1048576 VHH11:VHH21 VHH25:VHH31 VHI1:VHI2 VHI7:VHI10 VHI34:VHI1048576 VRD11:VRD21 VRD25:VRD31 VRE1:VRE2 VRE7:VRE10 VRE34:VRE1048576 WAZ11:WAZ21 WAZ25:WAZ31 WBA1:WBA2 WBA7:WBA10 WBA34:WBA1048576 WKV11:WKV21 WKV25:WKV31 WKW1:WKW2 WKW7:WKW10 WKW34:WKW1048576 WUR11:WUR21 WUR25:WUR31 WUS1:WUS2 WUS7:WUS10 WUS34:WUS1048576">
      <formula1>"综合类"</formula1>
    </dataValidation>
    <dataValidation type="list" allowBlank="1" showInputMessage="1" showErrorMessage="1" sqref="D3 IE3 SA3 ABW3 ALS3 AVO3 BFK3 BPG3 BZC3 CIY3 CSU3 DCQ3 DMM3 DWI3 EGE3 EQA3 EZW3 FJS3 FTO3 GDK3 GNG3 GXC3 HGY3 HQU3 IAQ3 IKM3 IUI3 JEE3 JOA3 JXW3 KHS3 KRO3 LBK3 LLG3 LVC3 MEY3 MOU3 MYQ3 NIM3 NSI3 OCE3 OMA3 OVW3 PFS3 PPO3 PZK3 QJG3 QTC3 RCY3 RMU3 RWQ3 SGM3 SQI3 TAE3 TKA3 TTW3 UDS3 UNO3 UXK3 VHG3 VRC3 WAY3 WKU3 WUQ3 IE22 SA22 ABW22 ALS22 AVO22 BFK22 BPG22 BZC22 CIY22 CSU22 DCQ22 DMM22 DWI22 EGE22 EQA22 EZW22 FJS22 FTO22 GDK22 GNG22 GXC22 HGY22 HQU22 IAQ22 IKM22 IUI22 JEE22 JOA22 JXW22 KHS22 KRO22 LBK22 LLG22 LVC22 MEY22 MOU22 MYQ22 NIM22 NSI22 OCE22 OMA22 OVW22 PFS22 PPO22 PZK22 QJG22 QTC22 RCY22 RMU22 RWQ22 SGM22 SQI22 TAE22 TKA22 TTW22 UDS22 UNO22 UXK22 VHG22 VRC22 WAY22 WKU22 WUQ22 IE32 SA32 ABW32 ALS32 AVO32 BFK32 BPG32 BZC32 CIY32 CSU32 DCQ32 DMM32 DWI32 EGE32 EQA32 EZW32 FJS32 FTO32 GDK32 GNG32 GXC32 HGY32 HQU32 IAQ32 IKM32 IUI32 JEE32 JOA32 JXW32 KHS32 KRO32 LBK32 LLG32 LVC32 MEY32 MOU32 MYQ32 NIM32 NSI32 OCE32 OMA32 OVW32 PFS32 PPO32 PZK32 QJG32 QTC32 RCY32 RMU32 RWQ32 SGM32 SQI32 TAE32 TKA32 TTW32 UDS32 UNO32 UXK32 VHG32 VRC32 WAY32 WKU32 WUQ32 ID33 RZ33 ABV33 ALR33 AVN33 BFJ33 BPF33 BZB33 CIX33 CST33 DCP33 DML33 DWH33 EGD33 EPZ33 EZV33 FJR33 FTN33 GDJ33 GNF33 GXB33 HGX33 HQT33 IAP33 IKL33 IUH33 JED33 JNZ33 JXV33 KHR33 KRN33 LBJ33 LLF33 LVB33 MEX33 MOT33 MYP33 NIL33 NSH33 OCD33 OLZ33 OVV33 PFR33 PPN33 PZJ33 QJF33 QTB33 RCX33 RMT33 RWP33 SGL33 SQH33 TAD33 TJZ33 TTV33 UDR33 UNN33 UXJ33 VHF33 VRB33 WAX33 WKT33 WUP33 D1:D2 D5:D22 D25:D33 D34:D1048576 ID11:ID21 ID25:ID31 IE1:IE2 IE7:IE10 IE34:IE1048576 RZ11:RZ21 RZ25:RZ31 SA1:SA2 SA7:SA10 SA34:SA1048576 ABV11:ABV21 ABV25:ABV31 ABW1:ABW2 ABW7:ABW10 ABW34:ABW1048576 ALR11:ALR21 ALR25:ALR31 ALS1:ALS2 ALS7:ALS10 ALS34:ALS1048576 AVN11:AVN21 AVN25:AVN31 AVO1:AVO2 AVO7:AVO10 AVO34:AVO1048576 BFJ11:BFJ21 BFJ25:BFJ31 BFK1:BFK2 BFK7:BFK10 BFK34:BFK1048576 BPF11:BPF21 BPF25:BPF31 BPG1:BPG2 BPG7:BPG10 BPG34:BPG1048576 BZB11:BZB21 BZB25:BZB31 BZC1:BZC2 BZC7:BZC10 BZC34:BZC1048576 CIX11:CIX21 CIX25:CIX31 CIY1:CIY2 CIY7:CIY10 CIY34:CIY1048576 CST11:CST21 CST25:CST31 CSU1:CSU2 CSU7:CSU10 CSU34:CSU1048576 DCP11:DCP21 DCP25:DCP31 DCQ1:DCQ2 DCQ7:DCQ10 DCQ34:DCQ1048576 DML11:DML21 DML25:DML31 DMM1:DMM2 DMM7:DMM10 DMM34:DMM1048576 DWH11:DWH21 DWH25:DWH31 DWI1:DWI2 DWI7:DWI10 DWI34:DWI1048576 EGD11:EGD21 EGD25:EGD31 EGE1:EGE2 EGE7:EGE10 EGE34:EGE1048576 EPZ11:EPZ21 EPZ25:EPZ31 EQA1:EQA2 EQA7:EQA10 EQA34:EQA1048576 EZV11:EZV21 EZV25:EZV31 EZW1:EZW2 EZW7:EZW10 EZW34:EZW1048576 FJR11:FJR21 FJR25:FJR31 FJS1:FJS2 FJS7:FJS10 FJS34:FJS1048576 FTN11:FTN21 FTN25:FTN31 FTO1:FTO2 FTO7:FTO10 FTO34:FTO1048576 GDJ11:GDJ21 GDJ25:GDJ31 GDK1:GDK2 GDK7:GDK10 GDK34:GDK1048576 GNF11:GNF21 GNF25:GNF31 GNG1:GNG2 GNG7:GNG10 GNG34:GNG1048576 GXB11:GXB21 GXB25:GXB31 GXC1:GXC2 GXC7:GXC10 GXC34:GXC1048576 HGX11:HGX21 HGX25:HGX31 HGY1:HGY2 HGY7:HGY10 HGY34:HGY1048576 HQT11:HQT21 HQT25:HQT31 HQU1:HQU2 HQU7:HQU10 HQU34:HQU1048576 IAP11:IAP21 IAP25:IAP31 IAQ1:IAQ2 IAQ7:IAQ10 IAQ34:IAQ1048576 IKL11:IKL21 IKL25:IKL31 IKM1:IKM2 IKM7:IKM10 IKM34:IKM1048576 IUH11:IUH21 IUH25:IUH31 IUI1:IUI2 IUI7:IUI10 IUI34:IUI1048576 JED11:JED21 JED25:JED31 JEE1:JEE2 JEE7:JEE10 JEE34:JEE1048576 JNZ11:JNZ21 JNZ25:JNZ31 JOA1:JOA2 JOA7:JOA10 JOA34:JOA1048576 JXV11:JXV21 JXV25:JXV31 JXW1:JXW2 JXW7:JXW10 JXW34:JXW1048576 KHR11:KHR21 KHR25:KHR31 KHS1:KHS2 KHS7:KHS10 KHS34:KHS1048576 KRN11:KRN21 KRN25:KRN31 KRO1:KRO2 KRO7:KRO10 KRO34:KRO1048576 LBJ11:LBJ21 LBJ25:LBJ31 LBK1:LBK2 LBK7:LBK10 LBK34:LBK1048576 LLF11:LLF21 LLF25:LLF31 LLG1:LLG2 LLG7:LLG10 LLG34:LLG1048576 LVB11:LVB21 LVB25:LVB31 LVC1:LVC2 LVC7:LVC10 LVC34:LVC1048576 MEX11:MEX21 MEX25:MEX31 MEY1:MEY2 MEY7:MEY10 MEY34:MEY1048576 MOT11:MOT21 MOT25:MOT31 MOU1:MOU2 MOU7:MOU10 MOU34:MOU1048576 MYP11:MYP21 MYP25:MYP31 MYQ1:MYQ2 MYQ7:MYQ10 MYQ34:MYQ1048576 NIL11:NIL21 NIL25:NIL31 NIM1:NIM2 NIM7:NIM10 NIM34:NIM1048576 NSH11:NSH21 NSH25:NSH31 NSI1:NSI2 NSI7:NSI10 NSI34:NSI1048576 OCD11:OCD21 OCD25:OCD31 OCE1:OCE2 OCE7:OCE10 OCE34:OCE1048576 OLZ11:OLZ21 OLZ25:OLZ31 OMA1:OMA2 OMA7:OMA10 OMA34:OMA1048576 OVV11:OVV21 OVV25:OVV31 OVW1:OVW2 OVW7:OVW10 OVW34:OVW1048576 PFR11:PFR21 PFR25:PFR31 PFS1:PFS2 PFS7:PFS10 PFS34:PFS1048576 PPN11:PPN21 PPN25:PPN31 PPO1:PPO2 PPO7:PPO10 PPO34:PPO1048576 PZJ11:PZJ21 PZJ25:PZJ31 PZK1:PZK2 PZK7:PZK10 PZK34:PZK1048576 QJF11:QJF21 QJF25:QJF31 QJG1:QJG2 QJG7:QJG10 QJG34:QJG1048576 QTB11:QTB21 QTB25:QTB31 QTC1:QTC2 QTC7:QTC10 QTC34:QTC1048576 RCX11:RCX21 RCX25:RCX31 RCY1:RCY2 RCY7:RCY10 RCY34:RCY1048576 RMT11:RMT21 RMT25:RMT31 RMU1:RMU2 RMU7:RMU10 RMU34:RMU1048576 RWP11:RWP21 RWP25:RWP31 RWQ1:RWQ2 RWQ7:RWQ10 RWQ34:RWQ1048576 SGL11:SGL21 SGL25:SGL31 SGM1:SGM2 SGM7:SGM10 SGM34:SGM1048576 SQH11:SQH21 SQH25:SQH31 SQI1:SQI2 SQI7:SQI10 SQI34:SQI1048576 TAD11:TAD21 TAD25:TAD31 TAE1:TAE2 TAE7:TAE10 TAE34:TAE1048576 TJZ11:TJZ21 TJZ25:TJZ31 TKA1:TKA2 TKA7:TKA10 TKA34:TKA1048576 TTV11:TTV21 TTV25:TTV31 TTW1:TTW2 TTW7:TTW10 TTW34:TTW1048576 UDR11:UDR21 UDR25:UDR31 UDS1:UDS2 UDS7:UDS10 UDS34:UDS1048576 UNN11:UNN21 UNN25:UNN31 UNO1:UNO2 UNO7:UNO10 UNO34:UNO1048576 UXJ11:UXJ21 UXJ25:UXJ31 UXK1:UXK2 UXK7:UXK10 UXK34:UXK1048576 VHF11:VHF21 VHF25:VHF31 VHG1:VHG2 VHG7:VHG10 VHG34:VHG1048576 VRB11:VRB21 VRB25:VRB31 VRC1:VRC2 VRC7:VRC10 VRC34:VRC1048576 WAX11:WAX21 WAX25:WAX31 WAY1:WAY2 WAY7:WAY10 WAY34:WAY1048576 WKT11:WKT21 WKT25:WKT31 WKU1:WKU2 WKU7:WKU10 WKU34:WKU1048576 WUP11:WUP21 WUP25:WUP31 WUQ1:WUQ2 WUQ7:WUQ10 WUQ34:WUQ1048576">
      <formula1>"专业技术岗位,管理岗位,工勤技能岗位"</formula1>
    </dataValidation>
    <dataValidation type="list" allowBlank="1" showInputMessage="1" showErrorMessage="1" sqref="E3 IF3 SB3 ABX3 ALT3 AVP3 BFL3 BPH3 BZD3 CIZ3 CSV3 DCR3 DMN3 DWJ3 EGF3 EQB3 EZX3 FJT3 FTP3 GDL3 GNH3 GXD3 HGZ3 HQV3 IAR3 IKN3 IUJ3 JEF3 JOB3 JXX3 KHT3 KRP3 LBL3 LLH3 LVD3 MEZ3 MOV3 MYR3 NIN3 NSJ3 OCF3 OMB3 OVX3 PFT3 PPP3 PZL3 QJH3 QTD3 RCZ3 RMV3 RWR3 SGN3 SQJ3 TAF3 TKB3 TTX3 UDT3 UNP3 UXL3 VHH3 VRD3 WAZ3 WKV3 WUR3 IF22 SB22 ABX22 ALT22 AVP22 BFL22 BPH22 BZD22 CIZ22 CSV22 DCR22 DMN22 DWJ22 EGF22 EQB22 EZX22 FJT22 FTP22 GDL22 GNH22 GXD22 HGZ22 HQV22 IAR22 IKN22 IUJ22 JEF22 JOB22 JXX22 KHT22 KRP22 LBL22 LLH22 LVD22 MEZ22 MOV22 MYR22 NIN22 NSJ22 OCF22 OMB22 OVX22 PFT22 PPP22 PZL22 QJH22 QTD22 RCZ22 RMV22 RWR22 SGN22 SQJ22 TAF22 TKB22 TTX22 UDT22 UNP22 UXL22 VHH22 VRD22 WAZ22 WKV22 WUR22 IF32 SB32 ABX32 ALT32 AVP32 BFL32 BPH32 BZD32 CIZ32 CSV32 DCR32 DMN32 DWJ32 EGF32 EQB32 EZX32 FJT32 FTP32 GDL32 GNH32 GXD32 HGZ32 HQV32 IAR32 IKN32 IUJ32 JEF32 JOB32 JXX32 KHT32 KRP32 LBL32 LLH32 LVD32 MEZ32 MOV32 MYR32 NIN32 NSJ32 OCF32 OMB32 OVX32 PFT32 PPP32 PZL32 QJH32 QTD32 RCZ32 RMV32 RWR32 SGN32 SQJ32 TAF32 TKB32 TTX32 UDT32 UNP32 UXL32 VHH32 VRD32 WAZ32 WKV32 WUR32 E33 IE33 SA33 ABW33 ALS33 AVO33 BFK33 BPG33 BZC33 CIY33 CSU33 DCQ33 DMM33 DWI33 EGE33 EQA33 EZW33 FJS33 FTO33 GDK33 GNG33 GXC33 HGY33 HQU33 IAQ33 IKM33 IUI33 JEE33 JOA33 JXW33 KHS33 KRO33 LBK33 LLG33 LVC33 MEY33 MOU33 MYQ33 NIM33 NSI33 OCE33 OMA33 OVW33 PFS33 PPO33 PZK33 QJG33 QTC33 RCY33 RMU33 RWQ33 SGM33 SQI33 TAE33 TKA33 TTW33 UDS33 UNO33 UXK33 VHG33 VRC33 WAY33 WKU33 WUQ33 E1:E2 E5:E22 E25:E31 E34:E1048576 IE11:IE21 IE25:IE31 IF1:IF2 IF7:IF10 IF34:IF1048576 SA11:SA21 SA25:SA31 SB1:SB2 SB7:SB10 SB34:SB1048576 ABW11:ABW21 ABW25:ABW31 ABX1:ABX2 ABX7:ABX10 ABX34:ABX1048576 ALS11:ALS21 ALS25:ALS31 ALT1:ALT2 ALT7:ALT10 ALT34:ALT1048576 AVO11:AVO21 AVO25:AVO31 AVP1:AVP2 AVP7:AVP10 AVP34:AVP1048576 BFK11:BFK21 BFK25:BFK31 BFL1:BFL2 BFL7:BFL10 BFL34:BFL1048576 BPG11:BPG21 BPG25:BPG31 BPH1:BPH2 BPH7:BPH10 BPH34:BPH1048576 BZC11:BZC21 BZC25:BZC31 BZD1:BZD2 BZD7:BZD10 BZD34:BZD1048576 CIY11:CIY21 CIY25:CIY31 CIZ1:CIZ2 CIZ7:CIZ10 CIZ34:CIZ1048576 CSU11:CSU21 CSU25:CSU31 CSV1:CSV2 CSV7:CSV10 CSV34:CSV1048576 DCQ11:DCQ21 DCQ25:DCQ31 DCR1:DCR2 DCR7:DCR10 DCR34:DCR1048576 DMM11:DMM21 DMM25:DMM31 DMN1:DMN2 DMN7:DMN10 DMN34:DMN1048576 DWI11:DWI21 DWI25:DWI31 DWJ1:DWJ2 DWJ7:DWJ10 DWJ34:DWJ1048576 EGE11:EGE21 EGE25:EGE31 EGF1:EGF2 EGF7:EGF10 EGF34:EGF1048576 EQA11:EQA21 EQA25:EQA31 EQB1:EQB2 EQB7:EQB10 EQB34:EQB1048576 EZW11:EZW21 EZW25:EZW31 EZX1:EZX2 EZX7:EZX10 EZX34:EZX1048576 FJS11:FJS21 FJS25:FJS31 FJT1:FJT2 FJT7:FJT10 FJT34:FJT1048576 FTO11:FTO21 FTO25:FTO31 FTP1:FTP2 FTP7:FTP10 FTP34:FTP1048576 GDK11:GDK21 GDK25:GDK31 GDL1:GDL2 GDL7:GDL10 GDL34:GDL1048576 GNG11:GNG21 GNG25:GNG31 GNH1:GNH2 GNH7:GNH10 GNH34:GNH1048576 GXC11:GXC21 GXC25:GXC31 GXD1:GXD2 GXD7:GXD10 GXD34:GXD1048576 HGY11:HGY21 HGY25:HGY31 HGZ1:HGZ2 HGZ7:HGZ10 HGZ34:HGZ1048576 HQU11:HQU21 HQU25:HQU31 HQV1:HQV2 HQV7:HQV10 HQV34:HQV1048576 IAQ11:IAQ21 IAQ25:IAQ31 IAR1:IAR2 IAR7:IAR10 IAR34:IAR1048576 IKM11:IKM21 IKM25:IKM31 IKN1:IKN2 IKN7:IKN10 IKN34:IKN1048576 IUI11:IUI21 IUI25:IUI31 IUJ1:IUJ2 IUJ7:IUJ10 IUJ34:IUJ1048576 JEE11:JEE21 JEE25:JEE31 JEF1:JEF2 JEF7:JEF10 JEF34:JEF1048576 JOA11:JOA21 JOA25:JOA31 JOB1:JOB2 JOB7:JOB10 JOB34:JOB1048576 JXW11:JXW21 JXW25:JXW31 JXX1:JXX2 JXX7:JXX10 JXX34:JXX1048576 KHS11:KHS21 KHS25:KHS31 KHT1:KHT2 KHT7:KHT10 KHT34:KHT1048576 KRO11:KRO21 KRO25:KRO31 KRP1:KRP2 KRP7:KRP10 KRP34:KRP1048576 LBK11:LBK21 LBK25:LBK31 LBL1:LBL2 LBL7:LBL10 LBL34:LBL1048576 LLG11:LLG21 LLG25:LLG31 LLH1:LLH2 LLH7:LLH10 LLH34:LLH1048576 LVC11:LVC21 LVC25:LVC31 LVD1:LVD2 LVD7:LVD10 LVD34:LVD1048576 MEY11:MEY21 MEY25:MEY31 MEZ1:MEZ2 MEZ7:MEZ10 MEZ34:MEZ1048576 MOU11:MOU21 MOU25:MOU31 MOV1:MOV2 MOV7:MOV10 MOV34:MOV1048576 MYQ11:MYQ21 MYQ25:MYQ31 MYR1:MYR2 MYR7:MYR10 MYR34:MYR1048576 NIM11:NIM21 NIM25:NIM31 NIN1:NIN2 NIN7:NIN10 NIN34:NIN1048576 NSI11:NSI21 NSI25:NSI31 NSJ1:NSJ2 NSJ7:NSJ10 NSJ34:NSJ1048576 OCE11:OCE21 OCE25:OCE31 OCF1:OCF2 OCF7:OCF10 OCF34:OCF1048576 OMA11:OMA21 OMA25:OMA31 OMB1:OMB2 OMB7:OMB10 OMB34:OMB1048576 OVW11:OVW21 OVW25:OVW31 OVX1:OVX2 OVX7:OVX10 OVX34:OVX1048576 PFS11:PFS21 PFS25:PFS31 PFT1:PFT2 PFT7:PFT10 PFT34:PFT1048576 PPO11:PPO21 PPO25:PPO31 PPP1:PPP2 PPP7:PPP10 PPP34:PPP1048576 PZK11:PZK21 PZK25:PZK31 PZL1:PZL2 PZL7:PZL10 PZL34:PZL1048576 QJG11:QJG21 QJG25:QJG31 QJH1:QJH2 QJH7:QJH10 QJH34:QJH1048576 QTC11:QTC21 QTC25:QTC31 QTD1:QTD2 QTD7:QTD10 QTD34:QTD1048576 RCY11:RCY21 RCY25:RCY31 RCZ1:RCZ2 RCZ7:RCZ10 RCZ34:RCZ1048576 RMU11:RMU21 RMU25:RMU31 RMV1:RMV2 RMV7:RMV10 RMV34:RMV1048576 RWQ11:RWQ21 RWQ25:RWQ31 RWR1:RWR2 RWR7:RWR10 RWR34:RWR1048576 SGM11:SGM21 SGM25:SGM31 SGN1:SGN2 SGN7:SGN10 SGN34:SGN1048576 SQI11:SQI21 SQI25:SQI31 SQJ1:SQJ2 SQJ7:SQJ10 SQJ34:SQJ1048576 TAE11:TAE21 TAE25:TAE31 TAF1:TAF2 TAF7:TAF10 TAF34:TAF1048576 TKA11:TKA21 TKA25:TKA31 TKB1:TKB2 TKB7:TKB10 TKB34:TKB1048576 TTW11:TTW21 TTW25:TTW31 TTX1:TTX2 TTX7:TTX10 TTX34:TTX1048576 UDS11:UDS21 UDS25:UDS31 UDT1:UDT2 UDT7:UDT10 UDT34:UDT1048576 UNO11:UNO21 UNO25:UNO31 UNP1:UNP2 UNP7:UNP10 UNP34:UNP1048576 UXK11:UXK21 UXK25:UXK31 UXL1:UXL2 UXL7:UXL10 UXL34:UXL1048576 VHG11:VHG21 VHG25:VHG31 VHH1:VHH2 VHH7:VHH10 VHH34:VHH1048576 VRC11:VRC21 VRC25:VRC31 VRD1:VRD2 VRD7:VRD10 VRD34:VRD1048576 WAY11:WAY21 WAY25:WAY31 WAZ1:WAZ2 WAZ7:WAZ10 WAZ34:WAZ1048576 WKU11:WKU21 WKU25:WKU31 WKV1:WKV2 WKV7:WKV10 WKV34:WKV1048576 WUQ11:WUQ21 WUQ25:WUQ31 WUR1:WUR2 WUR7:WUR10 WUR34:WUR1048576">
      <formula1>"初级,中级,副高级,正高级,七级以下"</formula1>
    </dataValidation>
    <dataValidation type="list" allowBlank="1" showInputMessage="1" showErrorMessage="1" sqref="P3 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IO21 SK21 ACG21 AMC21 AVY21 BFU21 BPQ21 BZM21 CJI21 CTE21 DDA21 DMW21 DWS21 EGO21 EQK21 FAG21 FKC21 FTY21 GDU21 GNQ21 GXM21 HHI21 HRE21 IBA21 IKW21 IUS21 JEO21 JOK21 JYG21 KIC21 KRY21 LBU21 LLQ21 LVM21 MFI21 MPE21 MZA21 NIW21 NSS21 OCO21 OMK21 OWG21 PGC21 PPY21 PZU21 QJQ21 QTM21 RDI21 RNE21 RXA21 SGW21 SQS21 TAO21 TKK21 TUG21 UEC21 UNY21 UXU21 VHQ21 VRM21 WBI21 WLE21 WVA21 IP22 SL22 ACH22 AMD22 AVZ22 BFV22 BPR22 BZN22 CJJ22 CTF22 DDB22 DMX22 DWT22 EGP22 EQL22 FAH22 FKD22 FTZ22 GDV22 GNR22 GXN22 HHJ22 HRF22 IBB22 IKX22 IUT22 JEP22 JOL22 JYH22 KID22 KRZ22 LBV22 LLR22 LVN22 MFJ22 MPF22 MZB22 NIX22 NST22 OCP22 OML22 OWH22 PGD22 PPZ22 PZV22 QJR22 QTN22 RDJ22 RNF22 RXB22 SGX22 SQT22 TAP22 TKL22 TUH22 UED22 UNZ22 UXV22 VHR22 VRN22 WBJ22 WLF22 WVB22 P24 IP32 SL32 ACH32 AMD32 AVZ32 BFV32 BPR32 BZN32 CJJ32 CTF32 DDB32 DMX32 DWT32 EGP32 EQL32 FAH32 FKD32 FTZ32 GDV32 GNR32 GXN32 HHJ32 HRF32 IBB32 IKX32 IUT32 JEP32 JOL32 JYH32 KID32 KRZ32 LBV32 LLR32 LVN32 MFJ32 MPF32 MZB32 NIX32 NST32 OCP32 OML32 OWH32 PGD32 PPZ32 PZV32 QJR32 QTN32 RDJ32 RNF32 RXB32 SGX32 SQT32 TAP32 TKL32 TUH32 UED32 UNZ32 UXV32 VHR32 VRN32 WBJ32 WLF32 WVB32 O25:O31 P1:P2 P5:P6 P10:P22 P32:P33 P34:P1048576 Q7:Q9 IO24:IO33 IP1:IP2 IP10:IP20 IP34:IP1048576 IQ7:IQ9 SK24:SK33 SL1:SL2 SL10:SL20 SL34:SL1048576 SM7:SM9 ACG24:ACG33 ACH1:ACH2 ACH10:ACH20 ACH34:ACH1048576 ACI7:ACI9 AMC24:AMC33 AMD1:AMD2 AMD10:AMD20 AMD34:AMD1048576 AME7:AME9 AVY24:AVY33 AVZ1:AVZ2 AVZ10:AVZ20 AVZ34:AVZ1048576 AWA7:AWA9 BFU24:BFU33 BFV1:BFV2 BFV10:BFV20 BFV34:BFV1048576 BFW7:BFW9 BPQ24:BPQ33 BPR1:BPR2 BPR10:BPR20 BPR34:BPR1048576 BPS7:BPS9 BZM24:BZM33 BZN1:BZN2 BZN10:BZN20 BZN34:BZN1048576 BZO7:BZO9 CJI24:CJI33 CJJ1:CJJ2 CJJ10:CJJ20 CJJ34:CJJ1048576 CJK7:CJK9 CTE24:CTE33 CTF1:CTF2 CTF10:CTF20 CTF34:CTF1048576 CTG7:CTG9 DDA24:DDA33 DDB1:DDB2 DDB10:DDB20 DDB34:DDB1048576 DDC7:DDC9 DMW24:DMW33 DMX1:DMX2 DMX10:DMX20 DMX34:DMX1048576 DMY7:DMY9 DWS24:DWS33 DWT1:DWT2 DWT10:DWT20 DWT34:DWT1048576 DWU7:DWU9 EGO24:EGO33 EGP1:EGP2 EGP10:EGP20 EGP34:EGP1048576 EGQ7:EGQ9 EQK24:EQK33 EQL1:EQL2 EQL10:EQL20 EQL34:EQL1048576 EQM7:EQM9 FAG24:FAG33 FAH1:FAH2 FAH10:FAH20 FAH34:FAH1048576 FAI7:FAI9 FKC24:FKC33 FKD1:FKD2 FKD10:FKD20 FKD34:FKD1048576 FKE7:FKE9 FTY24:FTY33 FTZ1:FTZ2 FTZ10:FTZ20 FTZ34:FTZ1048576 FUA7:FUA9 GDU24:GDU33 GDV1:GDV2 GDV10:GDV20 GDV34:GDV1048576 GDW7:GDW9 GNQ24:GNQ33 GNR1:GNR2 GNR10:GNR20 GNR34:GNR1048576 GNS7:GNS9 GXM24:GXM33 GXN1:GXN2 GXN10:GXN20 GXN34:GXN1048576 GXO7:GXO9 HHI24:HHI33 HHJ1:HHJ2 HHJ10:HHJ20 HHJ34:HHJ1048576 HHK7:HHK9 HRE24:HRE33 HRF1:HRF2 HRF10:HRF20 HRF34:HRF1048576 HRG7:HRG9 IBA24:IBA33 IBB1:IBB2 IBB10:IBB20 IBB34:IBB1048576 IBC7:IBC9 IKW24:IKW33 IKX1:IKX2 IKX10:IKX20 IKX34:IKX1048576 IKY7:IKY9 IUS24:IUS33 IUT1:IUT2 IUT10:IUT20 IUT34:IUT1048576 IUU7:IUU9 JEO24:JEO33 JEP1:JEP2 JEP10:JEP20 JEP34:JEP1048576 JEQ7:JEQ9 JOK24:JOK33 JOL1:JOL2 JOL10:JOL20 JOL34:JOL1048576 JOM7:JOM9 JYG24:JYG33 JYH1:JYH2 JYH10:JYH20 JYH34:JYH1048576 JYI7:JYI9 KIC24:KIC33 KID1:KID2 KID10:KID20 KID34:KID1048576 KIE7:KIE9 KRY24:KRY33 KRZ1:KRZ2 KRZ10:KRZ20 KRZ34:KRZ1048576 KSA7:KSA9 LBU24:LBU33 LBV1:LBV2 LBV10:LBV20 LBV34:LBV1048576 LBW7:LBW9 LLQ24:LLQ33 LLR1:LLR2 LLR10:LLR20 LLR34:LLR1048576 LLS7:LLS9 LVM24:LVM33 LVN1:LVN2 LVN10:LVN20 LVN34:LVN1048576 LVO7:LVO9 MFI24:MFI33 MFJ1:MFJ2 MFJ10:MFJ20 MFJ34:MFJ1048576 MFK7:MFK9 MPE24:MPE33 MPF1:MPF2 MPF10:MPF20 MPF34:MPF1048576 MPG7:MPG9 MZA24:MZA33 MZB1:MZB2 MZB10:MZB20 MZB34:MZB1048576 MZC7:MZC9 NIW24:NIW33 NIX1:NIX2 NIX10:NIX20 NIX34:NIX1048576 NIY7:NIY9 NSS24:NSS33 NST1:NST2 NST10:NST20 NST34:NST1048576 NSU7:NSU9 OCO24:OCO33 OCP1:OCP2 OCP10:OCP20 OCP34:OCP1048576 OCQ7:OCQ9 OMK24:OMK33 OML1:OML2 OML10:OML20 OML34:OML1048576 OMM7:OMM9 OWG24:OWG33 OWH1:OWH2 OWH10:OWH20 OWH34:OWH1048576 OWI7:OWI9 PGC24:PGC33 PGD1:PGD2 PGD10:PGD20 PGD34:PGD1048576 PGE7:PGE9 PPY24:PPY33 PPZ1:PPZ2 PPZ10:PPZ20 PPZ34:PPZ1048576 PQA7:PQA9 PZU24:PZU33 PZV1:PZV2 PZV10:PZV20 PZV34:PZV1048576 PZW7:PZW9 QJQ24:QJQ33 QJR1:QJR2 QJR10:QJR20 QJR34:QJR1048576 QJS7:QJS9 QTM24:QTM33 QTN1:QTN2 QTN10:QTN20 QTN34:QTN1048576 QTO7:QTO9 RDI24:RDI33 RDJ1:RDJ2 RDJ10:RDJ20 RDJ34:RDJ1048576 RDK7:RDK9 RNE24:RNE33 RNF1:RNF2 RNF10:RNF20 RNF34:RNF1048576 RNG7:RNG9 RXA24:RXA33 RXB1:RXB2 RXB10:RXB20 RXB34:RXB1048576 RXC7:RXC9 SGW24:SGW33 SGX1:SGX2 SGX10:SGX20 SGX34:SGX1048576 SGY7:SGY9 SQS24:SQS33 SQT1:SQT2 SQT10:SQT20 SQT34:SQT1048576 SQU7:SQU9 TAO24:TAO33 TAP1:TAP2 TAP10:TAP20 TAP34:TAP1048576 TAQ7:TAQ9 TKK24:TKK33 TKL1:TKL2 TKL10:TKL20 TKL34:TKL1048576 TKM7:TKM9 TUG24:TUG33 TUH1:TUH2 TUH10:TUH20 TUH34:TUH1048576 TUI7:TUI9 UEC24:UEC33 UED1:UED2 UED10:UED20 UED34:UED1048576 UEE7:UEE9 UNY24:UNY33 UNZ1:UNZ2 UNZ10:UNZ20 UNZ34:UNZ1048576 UOA7:UOA9 UXU24:UXU33 UXV1:UXV2 UXV10:UXV20 UXV34:UXV1048576 UXW7:UXW9 VHQ24:VHQ33 VHR1:VHR2 VHR10:VHR20 VHR34:VHR1048576 VHS7:VHS9 VRM24:VRM33 VRN1:VRN2 VRN10:VRN20 VRN34:VRN1048576 VRO7:VRO9 WBI24:WBI33 WBJ1:WBJ2 WBJ10:WBJ20 WBJ34:WBJ1048576 WBK7:WBK9 WLE24:WLE33 WLF1:WLF2 WLF10:WLF20 WLF34:WLF1048576 WLG7:WLG9 WVA24:WVA33 WVB1:WVB2 WVB10:WVB20 WVB34:WVB1048576 WVC7:WVC9">
      <formula1>"1:3,1:4,1:5"</formula1>
    </dataValidation>
    <dataValidation type="list" allowBlank="1" showInputMessage="1" showErrorMessage="1" sqref="Q3 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IP21 SL21 ACH21 AMD21 AVZ21 BFV21 BPR21 BZN21 CJJ21 CTF21 DDB21 DMX21 DWT21 EGP21 EQL21 FAH21 FKD21 FTZ21 GDV21 GNR21 GXN21 HHJ21 HRF21 IBB21 IKX21 IUT21 JEP21 JOL21 JYH21 KID21 KRZ21 LBV21 LLR21 LVN21 MFJ21 MPF21 MZB21 NIX21 NST21 OCP21 OML21 OWH21 PGD21 PPZ21 PZV21 QJR21 QTN21 RDJ21 RNF21 RXB21 SGX21 SQT21 TAP21 TKL21 TUH21 UED21 UNZ21 UXV21 VHR21 VRN21 WBJ21 WLF21 WVB21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WVC22 Q24 IQ32 SM32 ACI32 AME32 AWA32 BFW32 BPS32 BZO32 CJK32 CTG32 DDC32 DMY32 DWU32 EGQ32 EQM32 FAI32 FKE32 FUA32 GDW32 GNS32 GXO32 HHK32 HRG32 IBC32 IKY32 IUU32 JEQ32 JOM32 JYI32 KIE32 KSA32 LBW32 LLS32 LVO32 MFK32 MPG32 MZC32 NIY32 NSU32 OCQ32 OMM32 OWI32 PGE32 PQA32 PZW32 QJS32 QTO32 RDK32 RNG32 RXC32 SGY32 SQU32 TAQ32 TKM32 TUI32 UEE32 UOA32 UXW32 VHS32 VRO32 WBK32 WLG32 WVC32 IP33 SL33 ACH33 AMD33 AVZ33 BFV33 BPR33 BZN33 CJJ33 CTF33 DDB33 DMX33 DWT33 EGP33 EQL33 FAH33 FKD33 FTZ33 GDV33 GNR33 GXN33 HHJ33 HRF33 IBB33 IKX33 IUT33 JEP33 JOL33 JYH33 KID33 KRZ33 LBV33 LLR33 LVN33 MFJ33 MPF33 MZB33 NIX33 NST33 OCP33 OML33 OWH33 PGD33 PPZ33 PZV33 QJR33 QTN33 RDJ33 RNF33 RXB33 SGX33 SQT33 TAP33 TKL33 TUH33 UED33 UNZ33 UXV33 VHR33 VRN33 WBJ33 WLF33 WVB33 P25:P31 Q1:Q2 Q5:Q6 Q10:Q22 Q34:Q1048576 R32:R33 IP24:IP31 IQ1:IQ2 IQ10:IQ20 IQ34:IQ1048576 IR7:IR9 SL24:SL31 SM1:SM2 SM10:SM20 SM34:SM1048576 SN7:SN9 ACH24:ACH31 ACI1:ACI2 ACI10:ACI20 ACI34:ACI1048576 ACJ7:ACJ9 AMD24:AMD31 AME1:AME2 AME10:AME20 AME34:AME1048576 AMF7:AMF9 AVZ24:AVZ31 AWA1:AWA2 AWA10:AWA20 AWA34:AWA1048576 AWB7:AWB9 BFV24:BFV31 BFW1:BFW2 BFW10:BFW20 BFW34:BFW1048576 BFX7:BFX9 BPR24:BPR31 BPS1:BPS2 BPS10:BPS20 BPS34:BPS1048576 BPT7:BPT9 BZN24:BZN31 BZO1:BZO2 BZO10:BZO20 BZO34:BZO1048576 BZP7:BZP9 CJJ24:CJJ31 CJK1:CJK2 CJK10:CJK20 CJK34:CJK1048576 CJL7:CJL9 CTF24:CTF31 CTG1:CTG2 CTG10:CTG20 CTG34:CTG1048576 CTH7:CTH9 DDB24:DDB31 DDC1:DDC2 DDC10:DDC20 DDC34:DDC1048576 DDD7:DDD9 DMX24:DMX31 DMY1:DMY2 DMY10:DMY20 DMY34:DMY1048576 DMZ7:DMZ9 DWT24:DWT31 DWU1:DWU2 DWU10:DWU20 DWU34:DWU1048576 DWV7:DWV9 EGP24:EGP31 EGQ1:EGQ2 EGQ10:EGQ20 EGQ34:EGQ1048576 EGR7:EGR9 EQL24:EQL31 EQM1:EQM2 EQM10:EQM20 EQM34:EQM1048576 EQN7:EQN9 FAH24:FAH31 FAI1:FAI2 FAI10:FAI20 FAI34:FAI1048576 FAJ7:FAJ9 FKD24:FKD31 FKE1:FKE2 FKE10:FKE20 FKE34:FKE1048576 FKF7:FKF9 FTZ24:FTZ31 FUA1:FUA2 FUA10:FUA20 FUA34:FUA1048576 FUB7:FUB9 GDV24:GDV31 GDW1:GDW2 GDW10:GDW20 GDW34:GDW1048576 GDX7:GDX9 GNR24:GNR31 GNS1:GNS2 GNS10:GNS20 GNS34:GNS1048576 GNT7:GNT9 GXN24:GXN31 GXO1:GXO2 GXO10:GXO20 GXO34:GXO1048576 GXP7:GXP9 HHJ24:HHJ31 HHK1:HHK2 HHK10:HHK20 HHK34:HHK1048576 HHL7:HHL9 HRF24:HRF31 HRG1:HRG2 HRG10:HRG20 HRG34:HRG1048576 HRH7:HRH9 IBB24:IBB31 IBC1:IBC2 IBC10:IBC20 IBC34:IBC1048576 IBD7:IBD9 IKX24:IKX31 IKY1:IKY2 IKY10:IKY20 IKY34:IKY1048576 IKZ7:IKZ9 IUT24:IUT31 IUU1:IUU2 IUU10:IUU20 IUU34:IUU1048576 IUV7:IUV9 JEP24:JEP31 JEQ1:JEQ2 JEQ10:JEQ20 JEQ34:JEQ1048576 JER7:JER9 JOL24:JOL31 JOM1:JOM2 JOM10:JOM20 JOM34:JOM1048576 JON7:JON9 JYH24:JYH31 JYI1:JYI2 JYI10:JYI20 JYI34:JYI1048576 JYJ7:JYJ9 KID24:KID31 KIE1:KIE2 KIE10:KIE20 KIE34:KIE1048576 KIF7:KIF9 KRZ24:KRZ31 KSA1:KSA2 KSA10:KSA20 KSA34:KSA1048576 KSB7:KSB9 LBV24:LBV31 LBW1:LBW2 LBW10:LBW20 LBW34:LBW1048576 LBX7:LBX9 LLR24:LLR31 LLS1:LLS2 LLS10:LLS20 LLS34:LLS1048576 LLT7:LLT9 LVN24:LVN31 LVO1:LVO2 LVO10:LVO20 LVO34:LVO1048576 LVP7:LVP9 MFJ24:MFJ31 MFK1:MFK2 MFK10:MFK20 MFK34:MFK1048576 MFL7:MFL9 MPF24:MPF31 MPG1:MPG2 MPG10:MPG20 MPG34:MPG1048576 MPH7:MPH9 MZB24:MZB31 MZC1:MZC2 MZC10:MZC20 MZC34:MZC1048576 MZD7:MZD9 NIX24:NIX31 NIY1:NIY2 NIY10:NIY20 NIY34:NIY1048576 NIZ7:NIZ9 NST24:NST31 NSU1:NSU2 NSU10:NSU20 NSU34:NSU1048576 NSV7:NSV9 OCP24:OCP31 OCQ1:OCQ2 OCQ10:OCQ20 OCQ34:OCQ1048576 OCR7:OCR9 OML24:OML31 OMM1:OMM2 OMM10:OMM20 OMM34:OMM1048576 OMN7:OMN9 OWH24:OWH31 OWI1:OWI2 OWI10:OWI20 OWI34:OWI1048576 OWJ7:OWJ9 PGD24:PGD31 PGE1:PGE2 PGE10:PGE20 PGE34:PGE1048576 PGF7:PGF9 PPZ24:PPZ31 PQA1:PQA2 PQA10:PQA20 PQA34:PQA1048576 PQB7:PQB9 PZV24:PZV31 PZW1:PZW2 PZW10:PZW20 PZW34:PZW1048576 PZX7:PZX9 QJR24:QJR31 QJS1:QJS2 QJS10:QJS20 QJS34:QJS1048576 QJT7:QJT9 QTN24:QTN31 QTO1:QTO2 QTO10:QTO20 QTO34:QTO1048576 QTP7:QTP9 RDJ24:RDJ31 RDK1:RDK2 RDK10:RDK20 RDK34:RDK1048576 RDL7:RDL9 RNF24:RNF31 RNG1:RNG2 RNG10:RNG20 RNG34:RNG1048576 RNH7:RNH9 RXB24:RXB31 RXC1:RXC2 RXC10:RXC20 RXC34:RXC1048576 RXD7:RXD9 SGX24:SGX31 SGY1:SGY2 SGY10:SGY20 SGY34:SGY1048576 SGZ7:SGZ9 SQT24:SQT31 SQU1:SQU2 SQU10:SQU20 SQU34:SQU1048576 SQV7:SQV9 TAP24:TAP31 TAQ1:TAQ2 TAQ10:TAQ20 TAQ34:TAQ1048576 TAR7:TAR9 TKL24:TKL31 TKM1:TKM2 TKM10:TKM20 TKM34:TKM1048576 TKN7:TKN9 TUH24:TUH31 TUI1:TUI2 TUI10:TUI20 TUI34:TUI1048576 TUJ7:TUJ9 UED24:UED31 UEE1:UEE2 UEE10:UEE20 UEE34:UEE1048576 UEF7:UEF9 UNZ24:UNZ31 UOA1:UOA2 UOA10:UOA20 UOA34:UOA1048576 UOB7:UOB9 UXV24:UXV31 UXW1:UXW2 UXW10:UXW20 UXW34:UXW1048576 UXX7:UXX9 VHR24:VHR31 VHS1:VHS2 VHS10:VHS20 VHS34:VHS1048576 VHT7:VHT9 VRN24:VRN31 VRO1:VRO2 VRO10:VRO20 VRO34:VRO1048576 VRP7:VRP9 WBJ24:WBJ31 WBK1:WBK2 WBK10:WBK20 WBK34:WBK1048576 WBL7:WBL9 WLF24:WLF31 WLG1:WLG2 WLG10:WLG20 WLG34:WLG1048576 WLH7:WLH9 WVB24:WVB31 WVC1:WVC2 WVC10:WVC20 WVC34:WVC1048576 WVD7:WVD9">
      <formula1>"50%：50%,40%：60%"</formula1>
    </dataValidation>
    <dataValidation type="list" allowBlank="1" showInputMessage="1" showErrorMessage="1" sqref="IK3 SG3 ACC3 ALY3 AVU3 BFQ3 BPM3 BZI3 CJE3 CTA3 DCW3 DMS3 DWO3 EGK3 EQG3 FAC3 FJY3 FTU3 GDQ3 GNM3 GXI3 HHE3 HRA3 IAW3 IKS3 IUO3 JEK3 JOG3 JYC3 KHY3 KRU3 LBQ3 LLM3 LVI3 MFE3 MPA3 MYW3 NIS3 NSO3 OCK3 OMG3 OWC3 PFY3 PPU3 PZQ3 QJM3 QTI3 RDE3 RNA3 RWW3 SGS3 SQO3 TAK3 TKG3 TUC3 UDY3 UNU3 UXQ3 VHM3 VRI3 WBE3 WLA3 WUW3 K22 IK22 SG22 ACC22 ALY22 AVU22 BFQ22 BPM22 BZI22 CJE22 CTA22 DCW22 DMS22 DWO22 EGK22 EQG22 FAC22 FJY22 FTU22 GDQ22 GNM22 GXI22 HHE22 HRA22 IAW22 IKS22 IUO22 JEK22 JOG22 JYC22 KHY22 KRU22 LBQ22 LLM22 LVI22 MFE22 MPA22 MYW22 NIS22 NSO22 OCK22 OMG22 OWC22 PFY22 PPU22 PZQ22 QJM22 QTI22 RDE22 RNA22 RWW22 SGS22 SQO22 TAK22 TKG22 TUC22 UDY22 UNU22 UXQ22 VHM22 VRI22 WBE22 WLA22 WUW22 K32 IK32 SG32 ACC32 ALY32 AVU32 BFQ32 BPM32 BZI32 CJE32 CTA32 DCW32 DMS32 DWO32 EGK32 EQG32 FAC32 FJY32 FTU32 GDQ32 GNM32 GXI32 HHE32 HRA32 IAW32 IKS32 IUO32 JEK32 JOG32 JYC32 KHY32 KRU32 LBQ32 LLM32 LVI32 MFE32 MPA32 MYW32 NIS32 NSO32 OCK32 OMG32 OWC32 PFY32 PPU32 PZQ32 QJM32 QTI32 RDE32 RNA32 RWW32 SGS32 SQO32 TAK32 TKG32 TUC32 UDY32 UNU32 UXQ32 VHM32 VRI32 WBE32 WLA32 WUW32 J33 IJ33 SF33 ACB33 ALX33 AVT33 BFP33 BPL33 BZH33 CJD33 CSZ33 DCV33 DMR33 DWN33 EGJ33 EQF33 FAB33 FJX33 FTT33 GDP33 GNL33 GXH33 HHD33 HQZ33 IAV33 IKR33 IUN33 JEJ33 JOF33 JYB33 KHX33 KRT33 LBP33 LLL33 LVH33 MFD33 MOZ33 MYV33 NIR33 NSN33 OCJ33 OMF33 OWB33 PFX33 PPT33 PZP33 QJL33 QTH33 RDD33 RMZ33 RWV33 SGR33 SQN33 TAJ33 TKF33 TUB33 UDX33 UNT33 UXP33 VHL33 VRH33 WBD33 WKZ33 WUV33 J1:J2 J3:J22 J25:J31 K1:K2 K8:K10 IJ11:IJ21 IJ25:IJ31 IK1:IK2 IK7:IK10 IK34:IK1048576 IL8:IL9 SF11:SF21 SF25:SF31 SG1:SG2 SG7:SG10 SG34:SG1048576 SH8:SH9 ACB11:ACB21 ACB25:ACB31 ACC1:ACC2 ACC7:ACC10 ACC34:ACC1048576 ACD8:ACD9 ALX11:ALX21 ALX25:ALX31 ALY1:ALY2 ALY7:ALY10 ALY34:ALY1048576 ALZ8:ALZ9 AVT11:AVT21 AVT25:AVT31 AVU1:AVU2 AVU7:AVU10 AVU34:AVU1048576 AVV8:AVV9 BFP11:BFP21 BFP25:BFP31 BFQ1:BFQ2 BFQ7:BFQ10 BFQ34:BFQ1048576 BFR8:BFR9 BPL11:BPL21 BPL25:BPL31 BPM1:BPM2 BPM7:BPM10 BPM34:BPM1048576 BPN8:BPN9 BZH11:BZH21 BZH25:BZH31 BZI1:BZI2 BZI7:BZI10 BZI34:BZI1048576 BZJ8:BZJ9 CJD11:CJD21 CJD25:CJD31 CJE1:CJE2 CJE7:CJE10 CJE34:CJE1048576 CJF8:CJF9 CSZ11:CSZ21 CSZ25:CSZ31 CTA1:CTA2 CTA7:CTA10 CTA34:CTA1048576 CTB8:CTB9 DCV11:DCV21 DCV25:DCV31 DCW1:DCW2 DCW7:DCW10 DCW34:DCW1048576 DCX8:DCX9 DMR11:DMR21 DMR25:DMR31 DMS1:DMS2 DMS7:DMS10 DMS34:DMS1048576 DMT8:DMT9 DWN11:DWN21 DWN25:DWN31 DWO1:DWO2 DWO7:DWO10 DWO34:DWO1048576 DWP8:DWP9 EGJ11:EGJ21 EGJ25:EGJ31 EGK1:EGK2 EGK7:EGK10 EGK34:EGK1048576 EGL8:EGL9 EQF11:EQF21 EQF25:EQF31 EQG1:EQG2 EQG7:EQG10 EQG34:EQG1048576 EQH8:EQH9 FAB11:FAB21 FAB25:FAB31 FAC1:FAC2 FAC7:FAC10 FAC34:FAC1048576 FAD8:FAD9 FJX11:FJX21 FJX25:FJX31 FJY1:FJY2 FJY7:FJY10 FJY34:FJY1048576 FJZ8:FJZ9 FTT11:FTT21 FTT25:FTT31 FTU1:FTU2 FTU7:FTU10 FTU34:FTU1048576 FTV8:FTV9 GDP11:GDP21 GDP25:GDP31 GDQ1:GDQ2 GDQ7:GDQ10 GDQ34:GDQ1048576 GDR8:GDR9 GNL11:GNL21 GNL25:GNL31 GNM1:GNM2 GNM7:GNM10 GNM34:GNM1048576 GNN8:GNN9 GXH11:GXH21 GXH25:GXH31 GXI1:GXI2 GXI7:GXI10 GXI34:GXI1048576 GXJ8:GXJ9 HHD11:HHD21 HHD25:HHD31 HHE1:HHE2 HHE7:HHE10 HHE34:HHE1048576 HHF8:HHF9 HQZ11:HQZ21 HQZ25:HQZ31 HRA1:HRA2 HRA7:HRA10 HRA34:HRA1048576 HRB8:HRB9 IAV11:IAV21 IAV25:IAV31 IAW1:IAW2 IAW7:IAW10 IAW34:IAW1048576 IAX8:IAX9 IKR11:IKR21 IKR25:IKR31 IKS1:IKS2 IKS7:IKS10 IKS34:IKS1048576 IKT8:IKT9 IUN11:IUN21 IUN25:IUN31 IUO1:IUO2 IUO7:IUO10 IUO34:IUO1048576 IUP8:IUP9 JEJ11:JEJ21 JEJ25:JEJ31 JEK1:JEK2 JEK7:JEK10 JEK34:JEK1048576 JEL8:JEL9 JOF11:JOF21 JOF25:JOF31 JOG1:JOG2 JOG7:JOG10 JOG34:JOG1048576 JOH8:JOH9 JYB11:JYB21 JYB25:JYB31 JYC1:JYC2 JYC7:JYC10 JYC34:JYC1048576 JYD8:JYD9 KHX11:KHX21 KHX25:KHX31 KHY1:KHY2 KHY7:KHY10 KHY34:KHY1048576 KHZ8:KHZ9 KRT11:KRT21 KRT25:KRT31 KRU1:KRU2 KRU7:KRU10 KRU34:KRU1048576 KRV8:KRV9 LBP11:LBP21 LBP25:LBP31 LBQ1:LBQ2 LBQ7:LBQ10 LBQ34:LBQ1048576 LBR8:LBR9 LLL11:LLL21 LLL25:LLL31 LLM1:LLM2 LLM7:LLM10 LLM34:LLM1048576 LLN8:LLN9 LVH11:LVH21 LVH25:LVH31 LVI1:LVI2 LVI7:LVI10 LVI34:LVI1048576 LVJ8:LVJ9 MFD11:MFD21 MFD25:MFD31 MFE1:MFE2 MFE7:MFE10 MFE34:MFE1048576 MFF8:MFF9 MOZ11:MOZ21 MOZ25:MOZ31 MPA1:MPA2 MPA7:MPA10 MPA34:MPA1048576 MPB8:MPB9 MYV11:MYV21 MYV25:MYV31 MYW1:MYW2 MYW7:MYW10 MYW34:MYW1048576 MYX8:MYX9 NIR11:NIR21 NIR25:NIR31 NIS1:NIS2 NIS7:NIS10 NIS34:NIS1048576 NIT8:NIT9 NSN11:NSN21 NSN25:NSN31 NSO1:NSO2 NSO7:NSO10 NSO34:NSO1048576 NSP8:NSP9 OCJ11:OCJ21 OCJ25:OCJ31 OCK1:OCK2 OCK7:OCK10 OCK34:OCK1048576 OCL8:OCL9 OMF11:OMF21 OMF25:OMF31 OMG1:OMG2 OMG7:OMG10 OMG34:OMG1048576 OMH8:OMH9 OWB11:OWB21 OWB25:OWB31 OWC1:OWC2 OWC7:OWC10 OWC34:OWC1048576 OWD8:OWD9 PFX11:PFX21 PFX25:PFX31 PFY1:PFY2 PFY7:PFY10 PFY34:PFY1048576 PFZ8:PFZ9 PPT11:PPT21 PPT25:PPT31 PPU1:PPU2 PPU7:PPU10 PPU34:PPU1048576 PPV8:PPV9 PZP11:PZP21 PZP25:PZP31 PZQ1:PZQ2 PZQ7:PZQ10 PZQ34:PZQ1048576 PZR8:PZR9 QJL11:QJL21 QJL25:QJL31 QJM1:QJM2 QJM7:QJM10 QJM34:QJM1048576 QJN8:QJN9 QTH11:QTH21 QTH25:QTH31 QTI1:QTI2 QTI7:QTI10 QTI34:QTI1048576 QTJ8:QTJ9 RDD11:RDD21 RDD25:RDD31 RDE1:RDE2 RDE7:RDE10 RDE34:RDE1048576 RDF8:RDF9 RMZ11:RMZ21 RMZ25:RMZ31 RNA1:RNA2 RNA7:RNA10 RNA34:RNA1048576 RNB8:RNB9 RWV11:RWV21 RWV25:RWV31 RWW1:RWW2 RWW7:RWW10 RWW34:RWW1048576 RWX8:RWX9 SGR11:SGR21 SGR25:SGR31 SGS1:SGS2 SGS7:SGS10 SGS34:SGS1048576 SGT8:SGT9 SQN11:SQN21 SQN25:SQN31 SQO1:SQO2 SQO7:SQO10 SQO34:SQO1048576 SQP8:SQP9 TAJ11:TAJ21 TAJ25:TAJ31 TAK1:TAK2 TAK7:TAK10 TAK34:TAK1048576 TAL8:TAL9 TKF11:TKF21 TKF25:TKF31 TKG1:TKG2 TKG7:TKG10 TKG34:TKG1048576 TKH8:TKH9 TUB11:TUB21 TUB25:TUB31 TUC1:TUC2 TUC7:TUC10 TUC34:TUC1048576 TUD8:TUD9 UDX11:UDX21 UDX25:UDX31 UDY1:UDY2 UDY7:UDY10 UDY34:UDY1048576 UDZ8:UDZ9 UNT11:UNT21 UNT25:UNT31 UNU1:UNU2 UNU7:UNU10 UNU34:UNU1048576 UNV8:UNV9 UXP11:UXP21 UXP25:UXP31 UXQ1:UXQ2 UXQ7:UXQ10 UXQ34:UXQ1048576 UXR8:UXR9 VHL11:VHL21 VHL25:VHL31 VHM1:VHM2 VHM7:VHM10 VHM34:VHM1048576 VHN8:VHN9 VRH11:VRH21 VRH25:VRH31 VRI1:VRI2 VRI7:VRI10 VRI34:VRI1048576 VRJ8:VRJ9 WBD11:WBD21 WBD25:WBD31 WBE1:WBE2 WBE7:WBE10 WBE34:WBE1048576 WBF8:WBF9 WKZ11:WKZ21 WKZ25:WKZ31 WLA1:WLA2 WLA7:WLA10 WLA34:WLA1048576 WLB8:WLB9 WUV11:WUV21 WUV25:WUV31 WUW1:WUW2 WUW7:WUW10 WUW34:WUW1048576 WUX8:WUX9 J34:K1048576">
      <formula1>"不限,学士以上,硕士以上,博士"</formula1>
    </dataValidation>
  </dataValidations>
  <hyperlinks>
    <hyperlink ref="S25" r:id="rId1" display="sdswhysxxbgs@163.com"/>
    <hyperlink ref="S26" r:id="rId1" display="sdswhysxxbgs@163.com"/>
    <hyperlink ref="S27" r:id="rId1" display="sdswhysxxbgs@163.com"/>
    <hyperlink ref="S28" r:id="rId1" display="sdswhysxxbgs@163.com"/>
    <hyperlink ref="S29" r:id="rId1" display="sdswhysxxbgs@163.com"/>
    <hyperlink ref="S30" r:id="rId1" display="sdswhysxxbgs@163.com"/>
    <hyperlink ref="S31" r:id="rId1" display="sdswhysxxbgs@163.com"/>
    <hyperlink ref="S23" r:id="rId2" display="whgbgs2020@163.com"/>
    <hyperlink ref="S32" r:id="rId3" display="sdbwg2023@163.com"/>
    <hyperlink ref="S22" r:id="rId4" display="sdsysyjy@126.com"/>
    <hyperlink ref="S33" r:id="rId5" display="sdkgybgs@163.com"/>
    <hyperlink ref="S10" r:id="rId6" display="sdslzjt@126.com"/>
    <hyperlink ref="S21" r:id="rId7" display="sdhy_bgs@163.com"/>
  </hyperlinks>
  <pageMargins left="0.7" right="0.7" top="0.75" bottom="0.75" header="0.3" footer="0.3"/>
  <pageSetup paperSize="9"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tabSelected="1" workbookViewId="0">
      <selection activeCell="A2" sqref="A2:S2"/>
    </sheetView>
  </sheetViews>
  <sheetFormatPr defaultColWidth="8.88888888888889" defaultRowHeight="14.4"/>
  <cols>
    <col min="1" max="1" width="4.88888888888889" customWidth="1"/>
    <col min="2" max="2" width="13.1111111111111" customWidth="1"/>
    <col min="3" max="3" width="11.6666666666667" customWidth="1"/>
    <col min="4" max="4" width="6.11111111111111" customWidth="1"/>
    <col min="5" max="5" width="5" customWidth="1"/>
    <col min="12" max="12" width="15.7777777777778" customWidth="1"/>
    <col min="13" max="13" width="16.7777777777778" customWidth="1"/>
    <col min="14" max="14" width="18.6666666666667" customWidth="1"/>
    <col min="15" max="15" width="18.2222222222222" customWidth="1"/>
    <col min="16" max="16" width="5.77777777777778" customWidth="1"/>
    <col min="17" max="17" width="7.33333333333333" customWidth="1"/>
    <col min="19" max="19" width="11.1111111111111" customWidth="1"/>
  </cols>
  <sheetData>
    <row r="1" spans="1:19">
      <c r="A1" s="1" t="s">
        <v>0</v>
      </c>
      <c r="B1" s="1"/>
      <c r="C1" s="1"/>
      <c r="D1" s="1"/>
      <c r="E1" s="1"/>
      <c r="F1" s="1"/>
      <c r="G1" s="1"/>
      <c r="H1" s="1"/>
      <c r="I1" s="1"/>
      <c r="J1" s="1"/>
      <c r="K1" s="1"/>
      <c r="L1" s="1"/>
      <c r="M1" s="12"/>
      <c r="N1" s="12"/>
      <c r="O1" s="12"/>
      <c r="P1" s="1"/>
      <c r="Q1" s="1"/>
      <c r="R1" s="1"/>
      <c r="S1" s="12"/>
    </row>
    <row r="2" ht="26.4" spans="1:19">
      <c r="A2" s="2" t="s">
        <v>1</v>
      </c>
      <c r="B2" s="2"/>
      <c r="C2" s="2"/>
      <c r="D2" s="2"/>
      <c r="E2" s="2"/>
      <c r="F2" s="2"/>
      <c r="G2" s="2"/>
      <c r="H2" s="2"/>
      <c r="I2" s="2"/>
      <c r="J2" s="2"/>
      <c r="K2" s="2"/>
      <c r="L2" s="2"/>
      <c r="M2" s="2"/>
      <c r="N2" s="2"/>
      <c r="O2" s="2"/>
      <c r="P2" s="2"/>
      <c r="Q2" s="2"/>
      <c r="R2" s="2"/>
      <c r="S2" s="2"/>
    </row>
    <row r="3" ht="36" spans="1:19">
      <c r="A3" s="3" t="s">
        <v>2</v>
      </c>
      <c r="B3" s="3" t="s">
        <v>3</v>
      </c>
      <c r="C3" s="3" t="s">
        <v>4</v>
      </c>
      <c r="D3" s="3" t="s">
        <v>5</v>
      </c>
      <c r="E3" s="3" t="s">
        <v>138</v>
      </c>
      <c r="F3" s="3" t="s">
        <v>7</v>
      </c>
      <c r="G3" s="3" t="s">
        <v>8</v>
      </c>
      <c r="H3" s="3" t="s">
        <v>9</v>
      </c>
      <c r="I3" s="3" t="s">
        <v>10</v>
      </c>
      <c r="J3" s="3" t="s">
        <v>11</v>
      </c>
      <c r="K3" s="3" t="s">
        <v>12</v>
      </c>
      <c r="L3" s="3" t="s">
        <v>13</v>
      </c>
      <c r="M3" s="3" t="s">
        <v>14</v>
      </c>
      <c r="N3" s="3" t="s">
        <v>15</v>
      </c>
      <c r="O3" s="3" t="s">
        <v>16</v>
      </c>
      <c r="P3" s="3" t="s">
        <v>17</v>
      </c>
      <c r="Q3" s="3" t="s">
        <v>18</v>
      </c>
      <c r="R3" s="3" t="s">
        <v>19</v>
      </c>
      <c r="S3" s="3" t="s">
        <v>20</v>
      </c>
    </row>
    <row r="4" ht="60" spans="1:19">
      <c r="A4" s="4">
        <v>1</v>
      </c>
      <c r="B4" s="4" t="s">
        <v>21</v>
      </c>
      <c r="C4" s="4" t="s">
        <v>22</v>
      </c>
      <c r="D4" s="4" t="s">
        <v>23</v>
      </c>
      <c r="E4" s="4" t="s">
        <v>6</v>
      </c>
      <c r="F4" s="4" t="s">
        <v>24</v>
      </c>
      <c r="G4" s="4" t="s">
        <v>25</v>
      </c>
      <c r="H4" s="4">
        <v>1</v>
      </c>
      <c r="I4" s="4" t="s">
        <v>26</v>
      </c>
      <c r="J4" s="4" t="s">
        <v>28</v>
      </c>
      <c r="K4" s="4"/>
      <c r="L4" s="4" t="s">
        <v>27</v>
      </c>
      <c r="M4" s="4" t="s">
        <v>27</v>
      </c>
      <c r="N4" s="4" t="s">
        <v>28</v>
      </c>
      <c r="O4" s="4" t="s">
        <v>139</v>
      </c>
      <c r="P4" s="4"/>
      <c r="Q4" s="4"/>
      <c r="R4" s="4" t="s">
        <v>30</v>
      </c>
      <c r="S4" s="4" t="s">
        <v>31</v>
      </c>
    </row>
    <row r="5" ht="60" spans="1:19">
      <c r="A5" s="4">
        <v>2</v>
      </c>
      <c r="B5" s="4" t="s">
        <v>21</v>
      </c>
      <c r="C5" s="4" t="s">
        <v>22</v>
      </c>
      <c r="D5" s="4" t="s">
        <v>23</v>
      </c>
      <c r="E5" s="4" t="s">
        <v>6</v>
      </c>
      <c r="F5" s="4" t="s">
        <v>24</v>
      </c>
      <c r="G5" s="4" t="s">
        <v>32</v>
      </c>
      <c r="H5" s="5">
        <v>1</v>
      </c>
      <c r="I5" s="4" t="s">
        <v>33</v>
      </c>
      <c r="J5" s="4" t="s">
        <v>34</v>
      </c>
      <c r="K5" s="4"/>
      <c r="L5" s="4"/>
      <c r="M5" s="4" t="s">
        <v>35</v>
      </c>
      <c r="N5" s="4" t="s">
        <v>28</v>
      </c>
      <c r="O5" s="4" t="s">
        <v>29</v>
      </c>
      <c r="P5" s="4"/>
      <c r="Q5" s="4"/>
      <c r="R5" s="4" t="s">
        <v>30</v>
      </c>
      <c r="S5" s="23" t="s">
        <v>31</v>
      </c>
    </row>
    <row r="6" ht="60" spans="1:19">
      <c r="A6" s="4">
        <v>3</v>
      </c>
      <c r="B6" s="4" t="s">
        <v>21</v>
      </c>
      <c r="C6" s="4" t="s">
        <v>22</v>
      </c>
      <c r="D6" s="4" t="s">
        <v>23</v>
      </c>
      <c r="E6" s="4" t="s">
        <v>6</v>
      </c>
      <c r="F6" s="4" t="s">
        <v>24</v>
      </c>
      <c r="G6" s="4" t="s">
        <v>36</v>
      </c>
      <c r="H6" s="5">
        <v>1</v>
      </c>
      <c r="I6" s="4" t="s">
        <v>33</v>
      </c>
      <c r="J6" s="4" t="s">
        <v>34</v>
      </c>
      <c r="K6" s="4"/>
      <c r="L6" s="4"/>
      <c r="M6" s="4" t="s">
        <v>35</v>
      </c>
      <c r="N6" s="4" t="s">
        <v>28</v>
      </c>
      <c r="O6" s="4" t="s">
        <v>29</v>
      </c>
      <c r="P6" s="4"/>
      <c r="Q6" s="4"/>
      <c r="R6" s="4" t="s">
        <v>30</v>
      </c>
      <c r="S6" s="11" t="s">
        <v>31</v>
      </c>
    </row>
    <row r="7" ht="60" spans="1:19">
      <c r="A7" s="4">
        <v>4</v>
      </c>
      <c r="B7" s="4" t="s">
        <v>37</v>
      </c>
      <c r="C7" s="4" t="s">
        <v>22</v>
      </c>
      <c r="D7" s="4" t="s">
        <v>23</v>
      </c>
      <c r="E7" s="4" t="s">
        <v>38</v>
      </c>
      <c r="F7" s="4" t="s">
        <v>24</v>
      </c>
      <c r="G7" s="4" t="s">
        <v>39</v>
      </c>
      <c r="H7" s="6">
        <v>1</v>
      </c>
      <c r="I7" s="4" t="s">
        <v>40</v>
      </c>
      <c r="J7" s="4" t="s">
        <v>28</v>
      </c>
      <c r="K7" s="4" t="s">
        <v>41</v>
      </c>
      <c r="L7" s="4" t="s">
        <v>42</v>
      </c>
      <c r="M7" s="4" t="s">
        <v>43</v>
      </c>
      <c r="N7" s="4" t="s">
        <v>44</v>
      </c>
      <c r="O7" s="4" t="s">
        <v>140</v>
      </c>
      <c r="P7" s="4"/>
      <c r="Q7" s="11"/>
      <c r="R7" s="11" t="s">
        <v>46</v>
      </c>
      <c r="S7" s="4" t="s">
        <v>47</v>
      </c>
    </row>
    <row r="8" ht="48" spans="1:19">
      <c r="A8" s="4">
        <v>5</v>
      </c>
      <c r="B8" s="4" t="s">
        <v>37</v>
      </c>
      <c r="C8" s="4" t="s">
        <v>22</v>
      </c>
      <c r="D8" s="4" t="s">
        <v>23</v>
      </c>
      <c r="E8" s="4" t="s">
        <v>6</v>
      </c>
      <c r="F8" s="4" t="s">
        <v>24</v>
      </c>
      <c r="G8" s="4" t="s">
        <v>48</v>
      </c>
      <c r="H8" s="4">
        <v>1</v>
      </c>
      <c r="I8" s="4" t="s">
        <v>33</v>
      </c>
      <c r="J8" s="4" t="s">
        <v>34</v>
      </c>
      <c r="K8" s="4"/>
      <c r="L8" s="4"/>
      <c r="M8" s="4" t="s">
        <v>49</v>
      </c>
      <c r="N8" s="4" t="s">
        <v>50</v>
      </c>
      <c r="O8" s="4" t="s">
        <v>29</v>
      </c>
      <c r="P8" s="4"/>
      <c r="Q8" s="11"/>
      <c r="R8" s="11" t="s">
        <v>46</v>
      </c>
      <c r="S8" s="4" t="s">
        <v>47</v>
      </c>
    </row>
    <row r="9" ht="48" spans="1:19">
      <c r="A9" s="4">
        <v>6</v>
      </c>
      <c r="B9" s="4" t="s">
        <v>37</v>
      </c>
      <c r="C9" s="4" t="s">
        <v>22</v>
      </c>
      <c r="D9" s="4" t="s">
        <v>23</v>
      </c>
      <c r="E9" s="4" t="s">
        <v>6</v>
      </c>
      <c r="F9" s="4" t="s">
        <v>24</v>
      </c>
      <c r="G9" s="4" t="s">
        <v>51</v>
      </c>
      <c r="H9" s="4">
        <v>1</v>
      </c>
      <c r="I9" s="4" t="s">
        <v>33</v>
      </c>
      <c r="J9" s="4" t="s">
        <v>34</v>
      </c>
      <c r="K9" s="4"/>
      <c r="L9" s="4"/>
      <c r="M9" s="4" t="s">
        <v>52</v>
      </c>
      <c r="N9" s="4" t="s">
        <v>28</v>
      </c>
      <c r="O9" s="4" t="s">
        <v>29</v>
      </c>
      <c r="P9" s="4"/>
      <c r="Q9" s="11"/>
      <c r="R9" s="11" t="s">
        <v>46</v>
      </c>
      <c r="S9" s="4" t="s">
        <v>47</v>
      </c>
    </row>
    <row r="10" ht="36" spans="1:19">
      <c r="A10" s="4">
        <v>7</v>
      </c>
      <c r="B10" s="4" t="s">
        <v>53</v>
      </c>
      <c r="C10" s="4" t="s">
        <v>22</v>
      </c>
      <c r="D10" s="4" t="s">
        <v>23</v>
      </c>
      <c r="E10" s="4" t="s">
        <v>6</v>
      </c>
      <c r="F10" s="4" t="s">
        <v>24</v>
      </c>
      <c r="G10" s="4" t="s">
        <v>54</v>
      </c>
      <c r="H10" s="4">
        <v>1</v>
      </c>
      <c r="I10" s="4" t="s">
        <v>55</v>
      </c>
      <c r="J10" s="4" t="s">
        <v>56</v>
      </c>
      <c r="K10" s="4"/>
      <c r="L10" s="4"/>
      <c r="M10" s="4"/>
      <c r="N10" s="4" t="s">
        <v>57</v>
      </c>
      <c r="O10" s="4" t="s">
        <v>58</v>
      </c>
      <c r="P10" s="11"/>
      <c r="Q10" s="11"/>
      <c r="R10" s="11" t="s">
        <v>59</v>
      </c>
      <c r="S10" s="4" t="s">
        <v>60</v>
      </c>
    </row>
    <row r="11" ht="36" spans="1:19">
      <c r="A11" s="4">
        <v>8</v>
      </c>
      <c r="B11" s="7" t="s">
        <v>61</v>
      </c>
      <c r="C11" s="4" t="s">
        <v>22</v>
      </c>
      <c r="D11" s="7" t="s">
        <v>23</v>
      </c>
      <c r="E11" s="7" t="s">
        <v>6</v>
      </c>
      <c r="F11" s="7" t="s">
        <v>24</v>
      </c>
      <c r="G11" s="8" t="s">
        <v>63</v>
      </c>
      <c r="H11" s="8">
        <v>2</v>
      </c>
      <c r="I11" s="7" t="s">
        <v>33</v>
      </c>
      <c r="J11" s="8" t="s">
        <v>34</v>
      </c>
      <c r="K11" s="4"/>
      <c r="L11" s="13"/>
      <c r="M11" s="8" t="s">
        <v>64</v>
      </c>
      <c r="N11" s="8" t="s">
        <v>65</v>
      </c>
      <c r="O11" s="8" t="s">
        <v>29</v>
      </c>
      <c r="P11" s="11"/>
      <c r="Q11" s="11"/>
      <c r="R11" s="11" t="s">
        <v>66</v>
      </c>
      <c r="S11" s="4" t="s">
        <v>67</v>
      </c>
    </row>
    <row r="12" ht="36" spans="1:19">
      <c r="A12" s="4">
        <v>9</v>
      </c>
      <c r="B12" s="7" t="s">
        <v>61</v>
      </c>
      <c r="C12" s="4" t="s">
        <v>22</v>
      </c>
      <c r="D12" s="7" t="s">
        <v>23</v>
      </c>
      <c r="E12" s="7" t="s">
        <v>6</v>
      </c>
      <c r="F12" s="7" t="s">
        <v>24</v>
      </c>
      <c r="G12" s="7" t="s">
        <v>68</v>
      </c>
      <c r="H12" s="8">
        <v>2</v>
      </c>
      <c r="I12" s="7" t="s">
        <v>33</v>
      </c>
      <c r="J12" s="8" t="s">
        <v>34</v>
      </c>
      <c r="K12" s="4"/>
      <c r="L12" s="4"/>
      <c r="M12" s="8" t="s">
        <v>64</v>
      </c>
      <c r="N12" s="8" t="s">
        <v>65</v>
      </c>
      <c r="O12" s="8" t="s">
        <v>29</v>
      </c>
      <c r="P12" s="11"/>
      <c r="Q12" s="4"/>
      <c r="R12" s="11" t="s">
        <v>66</v>
      </c>
      <c r="S12" s="4" t="s">
        <v>67</v>
      </c>
    </row>
    <row r="13" ht="36" spans="1:19">
      <c r="A13" s="4">
        <v>10</v>
      </c>
      <c r="B13" s="7" t="s">
        <v>61</v>
      </c>
      <c r="C13" s="4" t="s">
        <v>22</v>
      </c>
      <c r="D13" s="7" t="s">
        <v>23</v>
      </c>
      <c r="E13" s="7" t="s">
        <v>6</v>
      </c>
      <c r="F13" s="7" t="s">
        <v>24</v>
      </c>
      <c r="G13" s="8" t="s">
        <v>69</v>
      </c>
      <c r="H13" s="8">
        <v>1</v>
      </c>
      <c r="I13" s="7" t="s">
        <v>33</v>
      </c>
      <c r="J13" s="8" t="s">
        <v>34</v>
      </c>
      <c r="K13" s="4"/>
      <c r="L13" s="4"/>
      <c r="M13" s="8" t="s">
        <v>64</v>
      </c>
      <c r="N13" s="8" t="s">
        <v>65</v>
      </c>
      <c r="O13" s="8" t="s">
        <v>29</v>
      </c>
      <c r="P13" s="11"/>
      <c r="Q13" s="11"/>
      <c r="R13" s="11" t="s">
        <v>66</v>
      </c>
      <c r="S13" s="4" t="s">
        <v>67</v>
      </c>
    </row>
    <row r="14" ht="36" spans="1:19">
      <c r="A14" s="4">
        <v>11</v>
      </c>
      <c r="B14" s="7" t="s">
        <v>61</v>
      </c>
      <c r="C14" s="4" t="s">
        <v>22</v>
      </c>
      <c r="D14" s="7" t="s">
        <v>23</v>
      </c>
      <c r="E14" s="7" t="s">
        <v>6</v>
      </c>
      <c r="F14" s="7" t="s">
        <v>24</v>
      </c>
      <c r="G14" s="8" t="s">
        <v>70</v>
      </c>
      <c r="H14" s="8">
        <v>1</v>
      </c>
      <c r="I14" s="7" t="s">
        <v>33</v>
      </c>
      <c r="J14" s="8" t="s">
        <v>34</v>
      </c>
      <c r="K14" s="4"/>
      <c r="L14" s="4"/>
      <c r="M14" s="8" t="s">
        <v>64</v>
      </c>
      <c r="N14" s="8" t="s">
        <v>65</v>
      </c>
      <c r="O14" s="8" t="s">
        <v>29</v>
      </c>
      <c r="P14" s="14"/>
      <c r="Q14" s="11"/>
      <c r="R14" s="11" t="s">
        <v>66</v>
      </c>
      <c r="S14" s="4" t="s">
        <v>67</v>
      </c>
    </row>
    <row r="15" ht="36" spans="1:19">
      <c r="A15" s="4">
        <v>12</v>
      </c>
      <c r="B15" s="7" t="s">
        <v>61</v>
      </c>
      <c r="C15" s="4" t="s">
        <v>22</v>
      </c>
      <c r="D15" s="7" t="s">
        <v>23</v>
      </c>
      <c r="E15" s="7" t="s">
        <v>6</v>
      </c>
      <c r="F15" s="7" t="s">
        <v>24</v>
      </c>
      <c r="G15" s="8" t="s">
        <v>71</v>
      </c>
      <c r="H15" s="8">
        <v>1</v>
      </c>
      <c r="I15" s="7" t="s">
        <v>33</v>
      </c>
      <c r="J15" s="8" t="s">
        <v>34</v>
      </c>
      <c r="K15" s="4"/>
      <c r="L15" s="4"/>
      <c r="M15" s="8" t="s">
        <v>64</v>
      </c>
      <c r="N15" s="8" t="s">
        <v>65</v>
      </c>
      <c r="O15" s="8" t="s">
        <v>29</v>
      </c>
      <c r="P15" s="11"/>
      <c r="Q15" s="11"/>
      <c r="R15" s="11" t="s">
        <v>66</v>
      </c>
      <c r="S15" s="4" t="s">
        <v>67</v>
      </c>
    </row>
    <row r="16" ht="36" spans="1:19">
      <c r="A16" s="4">
        <v>13</v>
      </c>
      <c r="B16" s="7" t="s">
        <v>61</v>
      </c>
      <c r="C16" s="4" t="s">
        <v>22</v>
      </c>
      <c r="D16" s="7" t="s">
        <v>23</v>
      </c>
      <c r="E16" s="7" t="s">
        <v>6</v>
      </c>
      <c r="F16" s="7" t="s">
        <v>24</v>
      </c>
      <c r="G16" s="8" t="s">
        <v>72</v>
      </c>
      <c r="H16" s="8">
        <v>1</v>
      </c>
      <c r="I16" s="7" t="s">
        <v>33</v>
      </c>
      <c r="J16" s="8" t="s">
        <v>34</v>
      </c>
      <c r="K16" s="4"/>
      <c r="L16" s="4"/>
      <c r="M16" s="8" t="s">
        <v>64</v>
      </c>
      <c r="N16" s="8" t="s">
        <v>65</v>
      </c>
      <c r="O16" s="8" t="s">
        <v>29</v>
      </c>
      <c r="P16" s="11"/>
      <c r="Q16" s="11"/>
      <c r="R16" s="11" t="s">
        <v>66</v>
      </c>
      <c r="S16" s="4" t="s">
        <v>67</v>
      </c>
    </row>
    <row r="17" ht="48" spans="1:19">
      <c r="A17" s="4">
        <v>14</v>
      </c>
      <c r="B17" s="7" t="s">
        <v>61</v>
      </c>
      <c r="C17" s="4" t="s">
        <v>22</v>
      </c>
      <c r="D17" s="7" t="s">
        <v>23</v>
      </c>
      <c r="E17" s="7" t="s">
        <v>6</v>
      </c>
      <c r="F17" s="7" t="s">
        <v>24</v>
      </c>
      <c r="G17" s="8" t="s">
        <v>73</v>
      </c>
      <c r="H17" s="8">
        <v>2</v>
      </c>
      <c r="I17" s="4" t="s">
        <v>40</v>
      </c>
      <c r="J17" s="8" t="s">
        <v>28</v>
      </c>
      <c r="K17" s="8" t="s">
        <v>74</v>
      </c>
      <c r="L17" s="8" t="s">
        <v>75</v>
      </c>
      <c r="M17" s="8" t="s">
        <v>76</v>
      </c>
      <c r="N17" s="8" t="s">
        <v>77</v>
      </c>
      <c r="O17" s="8" t="s">
        <v>29</v>
      </c>
      <c r="P17" s="11"/>
      <c r="Q17" s="11"/>
      <c r="R17" s="11" t="s">
        <v>66</v>
      </c>
      <c r="S17" s="4" t="s">
        <v>67</v>
      </c>
    </row>
    <row r="18" ht="48" spans="1:19">
      <c r="A18" s="4">
        <v>15</v>
      </c>
      <c r="B18" s="7" t="s">
        <v>61</v>
      </c>
      <c r="C18" s="4" t="s">
        <v>22</v>
      </c>
      <c r="D18" s="7" t="s">
        <v>23</v>
      </c>
      <c r="E18" s="7" t="s">
        <v>6</v>
      </c>
      <c r="F18" s="7" t="s">
        <v>24</v>
      </c>
      <c r="G18" s="8" t="s">
        <v>78</v>
      </c>
      <c r="H18" s="8">
        <v>2</v>
      </c>
      <c r="I18" s="4" t="s">
        <v>40</v>
      </c>
      <c r="J18" s="8" t="s">
        <v>28</v>
      </c>
      <c r="K18" s="8" t="s">
        <v>74</v>
      </c>
      <c r="L18" s="8" t="s">
        <v>75</v>
      </c>
      <c r="M18" s="8" t="s">
        <v>76</v>
      </c>
      <c r="N18" s="8" t="s">
        <v>77</v>
      </c>
      <c r="O18" s="8" t="s">
        <v>29</v>
      </c>
      <c r="P18" s="11"/>
      <c r="Q18" s="11"/>
      <c r="R18" s="11" t="s">
        <v>66</v>
      </c>
      <c r="S18" s="4" t="s">
        <v>67</v>
      </c>
    </row>
    <row r="19" ht="84" spans="1:19">
      <c r="A19" s="4">
        <v>16</v>
      </c>
      <c r="B19" s="7" t="s">
        <v>61</v>
      </c>
      <c r="C19" s="4" t="s">
        <v>22</v>
      </c>
      <c r="D19" s="7" t="s">
        <v>23</v>
      </c>
      <c r="E19" s="7" t="s">
        <v>6</v>
      </c>
      <c r="F19" s="7" t="s">
        <v>24</v>
      </c>
      <c r="G19" s="8" t="s">
        <v>79</v>
      </c>
      <c r="H19" s="8">
        <v>1</v>
      </c>
      <c r="I19" s="7" t="s">
        <v>33</v>
      </c>
      <c r="J19" s="8" t="s">
        <v>34</v>
      </c>
      <c r="K19" s="4"/>
      <c r="L19" s="4"/>
      <c r="M19" s="8" t="s">
        <v>80</v>
      </c>
      <c r="N19" s="8" t="s">
        <v>81</v>
      </c>
      <c r="O19" s="8" t="s">
        <v>82</v>
      </c>
      <c r="P19" s="11"/>
      <c r="Q19" s="11"/>
      <c r="R19" s="11" t="s">
        <v>66</v>
      </c>
      <c r="S19" s="4" t="s">
        <v>67</v>
      </c>
    </row>
    <row r="20" ht="48" spans="1:19">
      <c r="A20" s="4">
        <v>17</v>
      </c>
      <c r="B20" s="7" t="s">
        <v>61</v>
      </c>
      <c r="C20" s="4" t="s">
        <v>22</v>
      </c>
      <c r="D20" s="7" t="s">
        <v>23</v>
      </c>
      <c r="E20" s="7" t="s">
        <v>6</v>
      </c>
      <c r="F20" s="7" t="s">
        <v>24</v>
      </c>
      <c r="G20" s="8" t="s">
        <v>83</v>
      </c>
      <c r="H20" s="8">
        <v>1</v>
      </c>
      <c r="I20" s="7" t="s">
        <v>33</v>
      </c>
      <c r="J20" s="8" t="s">
        <v>34</v>
      </c>
      <c r="K20" s="4"/>
      <c r="L20" s="4"/>
      <c r="M20" s="8" t="s">
        <v>64</v>
      </c>
      <c r="N20" s="8" t="s">
        <v>65</v>
      </c>
      <c r="O20" s="8" t="s">
        <v>84</v>
      </c>
      <c r="P20" s="11"/>
      <c r="Q20" s="11"/>
      <c r="R20" s="11" t="s">
        <v>66</v>
      </c>
      <c r="S20" s="4" t="s">
        <v>67</v>
      </c>
    </row>
    <row r="21" ht="36" spans="1:19">
      <c r="A21" s="4">
        <v>18</v>
      </c>
      <c r="B21" s="4" t="s">
        <v>85</v>
      </c>
      <c r="C21" s="4" t="s">
        <v>22</v>
      </c>
      <c r="D21" s="4" t="s">
        <v>23</v>
      </c>
      <c r="E21" s="4" t="s">
        <v>86</v>
      </c>
      <c r="F21" s="4" t="s">
        <v>24</v>
      </c>
      <c r="G21" s="4" t="s">
        <v>87</v>
      </c>
      <c r="H21" s="4">
        <v>1</v>
      </c>
      <c r="I21" s="4" t="s">
        <v>33</v>
      </c>
      <c r="J21" s="4" t="s">
        <v>28</v>
      </c>
      <c r="K21" s="4"/>
      <c r="L21" s="15"/>
      <c r="M21" s="4" t="s">
        <v>88</v>
      </c>
      <c r="N21" s="4" t="s">
        <v>89</v>
      </c>
      <c r="O21" s="4" t="s">
        <v>90</v>
      </c>
      <c r="P21" s="11"/>
      <c r="Q21" s="11"/>
      <c r="R21" s="11" t="s">
        <v>91</v>
      </c>
      <c r="S21" s="4" t="s">
        <v>92</v>
      </c>
    </row>
    <row r="22" ht="72" spans="1:19">
      <c r="A22" s="4">
        <v>19</v>
      </c>
      <c r="B22" s="7" t="s">
        <v>93</v>
      </c>
      <c r="C22" s="4" t="s">
        <v>22</v>
      </c>
      <c r="D22" s="7" t="s">
        <v>23</v>
      </c>
      <c r="E22" s="7" t="s">
        <v>38</v>
      </c>
      <c r="F22" s="7" t="s">
        <v>24</v>
      </c>
      <c r="G22" s="7" t="s">
        <v>94</v>
      </c>
      <c r="H22" s="7">
        <v>1</v>
      </c>
      <c r="I22" s="7" t="s">
        <v>95</v>
      </c>
      <c r="J22" s="7" t="s">
        <v>96</v>
      </c>
      <c r="K22" s="7"/>
      <c r="L22" s="7"/>
      <c r="M22" s="7"/>
      <c r="N22" s="7" t="s">
        <v>97</v>
      </c>
      <c r="O22" s="7"/>
      <c r="P22" s="7"/>
      <c r="Q22" s="7"/>
      <c r="R22" s="7" t="s">
        <v>98</v>
      </c>
      <c r="S22" s="4" t="s">
        <v>99</v>
      </c>
    </row>
    <row r="23" ht="72" spans="1:19">
      <c r="A23" s="4">
        <v>20</v>
      </c>
      <c r="B23" s="9" t="s">
        <v>100</v>
      </c>
      <c r="C23" s="4" t="s">
        <v>22</v>
      </c>
      <c r="D23" s="9" t="s">
        <v>23</v>
      </c>
      <c r="E23" s="9" t="s">
        <v>6</v>
      </c>
      <c r="F23" s="10" t="s">
        <v>24</v>
      </c>
      <c r="G23" s="9" t="s">
        <v>101</v>
      </c>
      <c r="H23" s="9">
        <v>1</v>
      </c>
      <c r="I23" s="9" t="s">
        <v>55</v>
      </c>
      <c r="J23" s="9" t="s">
        <v>102</v>
      </c>
      <c r="K23" s="16" t="s">
        <v>103</v>
      </c>
      <c r="L23" s="17"/>
      <c r="M23" s="18" t="s">
        <v>103</v>
      </c>
      <c r="N23" s="18" t="s">
        <v>104</v>
      </c>
      <c r="O23" s="9" t="s">
        <v>103</v>
      </c>
      <c r="P23" s="19"/>
      <c r="Q23" s="9"/>
      <c r="R23" s="16" t="s">
        <v>105</v>
      </c>
      <c r="S23" s="4" t="s">
        <v>106</v>
      </c>
    </row>
    <row r="24" ht="36" spans="1:19">
      <c r="A24" s="4">
        <v>21</v>
      </c>
      <c r="B24" s="4" t="s">
        <v>100</v>
      </c>
      <c r="C24" s="4" t="s">
        <v>22</v>
      </c>
      <c r="D24" s="4" t="s">
        <v>23</v>
      </c>
      <c r="E24" s="4" t="s">
        <v>6</v>
      </c>
      <c r="F24" s="7" t="s">
        <v>24</v>
      </c>
      <c r="G24" s="4" t="s">
        <v>107</v>
      </c>
      <c r="H24" s="4">
        <v>1</v>
      </c>
      <c r="I24" s="4" t="s">
        <v>33</v>
      </c>
      <c r="J24" s="4" t="s">
        <v>28</v>
      </c>
      <c r="K24" s="4"/>
      <c r="L24" s="4"/>
      <c r="M24" s="4" t="s">
        <v>108</v>
      </c>
      <c r="N24" s="4" t="s">
        <v>141</v>
      </c>
      <c r="O24" s="7" t="s">
        <v>29</v>
      </c>
      <c r="P24" s="20"/>
      <c r="Q24" s="4"/>
      <c r="R24" s="4" t="s">
        <v>105</v>
      </c>
      <c r="S24" s="4" t="s">
        <v>106</v>
      </c>
    </row>
    <row r="25" ht="72" spans="1:19">
      <c r="A25" s="4">
        <v>22</v>
      </c>
      <c r="B25" s="4" t="s">
        <v>110</v>
      </c>
      <c r="C25" s="4" t="s">
        <v>22</v>
      </c>
      <c r="D25" s="4" t="s">
        <v>23</v>
      </c>
      <c r="E25" s="4" t="s">
        <v>38</v>
      </c>
      <c r="F25" s="4" t="s">
        <v>24</v>
      </c>
      <c r="G25" s="4" t="s">
        <v>111</v>
      </c>
      <c r="H25" s="4">
        <v>2</v>
      </c>
      <c r="I25" s="4" t="s">
        <v>33</v>
      </c>
      <c r="J25" s="4" t="s">
        <v>34</v>
      </c>
      <c r="K25" s="4"/>
      <c r="L25" s="13"/>
      <c r="M25" s="4" t="s">
        <v>112</v>
      </c>
      <c r="N25" s="4" t="s">
        <v>28</v>
      </c>
      <c r="O25" s="4" t="s">
        <v>113</v>
      </c>
      <c r="P25" s="21"/>
      <c r="Q25" s="13"/>
      <c r="R25" s="24" t="s">
        <v>114</v>
      </c>
      <c r="S25" s="4" t="s">
        <v>115</v>
      </c>
    </row>
    <row r="26" ht="72" spans="1:19">
      <c r="A26" s="4">
        <v>23</v>
      </c>
      <c r="B26" s="4" t="s">
        <v>110</v>
      </c>
      <c r="C26" s="4" t="s">
        <v>22</v>
      </c>
      <c r="D26" s="4" t="s">
        <v>23</v>
      </c>
      <c r="E26" s="4" t="s">
        <v>38</v>
      </c>
      <c r="F26" s="4" t="s">
        <v>24</v>
      </c>
      <c r="G26" s="4" t="s">
        <v>116</v>
      </c>
      <c r="H26" s="4">
        <v>1</v>
      </c>
      <c r="I26" s="4" t="s">
        <v>33</v>
      </c>
      <c r="J26" s="4" t="s">
        <v>34</v>
      </c>
      <c r="K26" s="4"/>
      <c r="L26" s="4"/>
      <c r="M26" s="4" t="s">
        <v>117</v>
      </c>
      <c r="N26" s="4" t="s">
        <v>28</v>
      </c>
      <c r="O26" s="4" t="s">
        <v>118</v>
      </c>
      <c r="P26" s="22"/>
      <c r="Q26" s="4"/>
      <c r="R26" s="24" t="s">
        <v>114</v>
      </c>
      <c r="S26" s="4" t="s">
        <v>115</v>
      </c>
    </row>
    <row r="27" ht="72" spans="1:19">
      <c r="A27" s="4">
        <v>24</v>
      </c>
      <c r="B27" s="4" t="s">
        <v>110</v>
      </c>
      <c r="C27" s="4" t="s">
        <v>22</v>
      </c>
      <c r="D27" s="4" t="s">
        <v>23</v>
      </c>
      <c r="E27" s="4" t="s">
        <v>38</v>
      </c>
      <c r="F27" s="4" t="s">
        <v>24</v>
      </c>
      <c r="G27" s="4" t="s">
        <v>119</v>
      </c>
      <c r="H27" s="4">
        <v>1</v>
      </c>
      <c r="I27" s="4" t="s">
        <v>33</v>
      </c>
      <c r="J27" s="4" t="s">
        <v>34</v>
      </c>
      <c r="K27" s="4"/>
      <c r="L27" s="4"/>
      <c r="M27" s="4" t="s">
        <v>120</v>
      </c>
      <c r="N27" s="4" t="s">
        <v>28</v>
      </c>
      <c r="O27" s="4" t="s">
        <v>118</v>
      </c>
      <c r="P27" s="21"/>
      <c r="Q27" s="4"/>
      <c r="R27" s="24" t="s">
        <v>114</v>
      </c>
      <c r="S27" s="4" t="s">
        <v>115</v>
      </c>
    </row>
    <row r="28" ht="48" spans="1:19">
      <c r="A28" s="4">
        <v>25</v>
      </c>
      <c r="B28" s="4" t="s">
        <v>110</v>
      </c>
      <c r="C28" s="4" t="s">
        <v>22</v>
      </c>
      <c r="D28" s="4" t="s">
        <v>23</v>
      </c>
      <c r="E28" s="4" t="s">
        <v>6</v>
      </c>
      <c r="F28" s="4" t="s">
        <v>24</v>
      </c>
      <c r="G28" s="4" t="s">
        <v>121</v>
      </c>
      <c r="H28" s="4">
        <v>1</v>
      </c>
      <c r="I28" s="4" t="s">
        <v>26</v>
      </c>
      <c r="J28" s="4" t="s">
        <v>28</v>
      </c>
      <c r="K28" s="4"/>
      <c r="L28" s="4" t="s">
        <v>42</v>
      </c>
      <c r="M28" s="4" t="s">
        <v>122</v>
      </c>
      <c r="N28" s="4" t="s">
        <v>28</v>
      </c>
      <c r="O28" s="4" t="s">
        <v>123</v>
      </c>
      <c r="P28" s="21"/>
      <c r="Q28" s="4"/>
      <c r="R28" s="24" t="s">
        <v>114</v>
      </c>
      <c r="S28" s="4" t="s">
        <v>115</v>
      </c>
    </row>
    <row r="29" ht="48" spans="1:19">
      <c r="A29" s="4">
        <v>26</v>
      </c>
      <c r="B29" s="4" t="s">
        <v>110</v>
      </c>
      <c r="C29" s="4" t="s">
        <v>22</v>
      </c>
      <c r="D29" s="8" t="s">
        <v>23</v>
      </c>
      <c r="E29" s="8" t="s">
        <v>6</v>
      </c>
      <c r="F29" s="8" t="s">
        <v>24</v>
      </c>
      <c r="G29" s="4" t="s">
        <v>124</v>
      </c>
      <c r="H29" s="4">
        <v>2</v>
      </c>
      <c r="I29" s="8" t="s">
        <v>26</v>
      </c>
      <c r="J29" s="8" t="s">
        <v>28</v>
      </c>
      <c r="K29" s="4"/>
      <c r="L29" s="4" t="s">
        <v>42</v>
      </c>
      <c r="M29" s="4" t="s">
        <v>122</v>
      </c>
      <c r="N29" s="4" t="s">
        <v>28</v>
      </c>
      <c r="O29" s="4" t="s">
        <v>123</v>
      </c>
      <c r="P29" s="21"/>
      <c r="Q29" s="4"/>
      <c r="R29" s="24" t="s">
        <v>114</v>
      </c>
      <c r="S29" s="4" t="s">
        <v>115</v>
      </c>
    </row>
    <row r="30" ht="48" spans="1:19">
      <c r="A30" s="4">
        <v>27</v>
      </c>
      <c r="B30" s="4" t="s">
        <v>110</v>
      </c>
      <c r="C30" s="4" t="s">
        <v>22</v>
      </c>
      <c r="D30" s="11" t="s">
        <v>23</v>
      </c>
      <c r="E30" s="11" t="s">
        <v>6</v>
      </c>
      <c r="F30" s="11" t="s">
        <v>24</v>
      </c>
      <c r="G30" s="4" t="s">
        <v>125</v>
      </c>
      <c r="H30" s="5">
        <v>1</v>
      </c>
      <c r="I30" s="11" t="s">
        <v>26</v>
      </c>
      <c r="J30" s="11" t="s">
        <v>28</v>
      </c>
      <c r="K30" s="4"/>
      <c r="L30" s="4" t="s">
        <v>42</v>
      </c>
      <c r="M30" s="4" t="s">
        <v>122</v>
      </c>
      <c r="N30" s="4" t="s">
        <v>28</v>
      </c>
      <c r="O30" s="4" t="s">
        <v>123</v>
      </c>
      <c r="P30" s="21"/>
      <c r="Q30" s="4"/>
      <c r="R30" s="24" t="s">
        <v>114</v>
      </c>
      <c r="S30" s="4" t="s">
        <v>115</v>
      </c>
    </row>
    <row r="31" ht="48" spans="1:19">
      <c r="A31" s="4">
        <v>28</v>
      </c>
      <c r="B31" s="4" t="s">
        <v>110</v>
      </c>
      <c r="C31" s="4" t="s">
        <v>22</v>
      </c>
      <c r="D31" s="11" t="s">
        <v>23</v>
      </c>
      <c r="E31" s="11" t="s">
        <v>6</v>
      </c>
      <c r="F31" s="11" t="s">
        <v>24</v>
      </c>
      <c r="G31" s="4" t="s">
        <v>126</v>
      </c>
      <c r="H31" s="5">
        <v>1</v>
      </c>
      <c r="I31" s="11" t="s">
        <v>26</v>
      </c>
      <c r="J31" s="11" t="s">
        <v>28</v>
      </c>
      <c r="K31" s="4"/>
      <c r="L31" s="4" t="s">
        <v>42</v>
      </c>
      <c r="M31" s="4" t="s">
        <v>122</v>
      </c>
      <c r="N31" s="4" t="s">
        <v>28</v>
      </c>
      <c r="O31" s="4" t="s">
        <v>123</v>
      </c>
      <c r="P31" s="21"/>
      <c r="Q31" s="4"/>
      <c r="R31" s="24" t="s">
        <v>114</v>
      </c>
      <c r="S31" s="4" t="s">
        <v>115</v>
      </c>
    </row>
    <row r="32" ht="36" spans="1:19">
      <c r="A32" s="4">
        <v>29</v>
      </c>
      <c r="B32" s="4" t="s">
        <v>127</v>
      </c>
      <c r="C32" s="4" t="s">
        <v>22</v>
      </c>
      <c r="D32" s="11" t="s">
        <v>23</v>
      </c>
      <c r="E32" s="4" t="s">
        <v>38</v>
      </c>
      <c r="F32" s="11" t="s">
        <v>24</v>
      </c>
      <c r="G32" s="4" t="s">
        <v>128</v>
      </c>
      <c r="H32" s="11">
        <v>1</v>
      </c>
      <c r="I32" s="4" t="s">
        <v>95</v>
      </c>
      <c r="J32" s="4" t="s">
        <v>96</v>
      </c>
      <c r="K32" s="8"/>
      <c r="L32" s="4"/>
      <c r="M32" s="11"/>
      <c r="N32" s="4" t="s">
        <v>129</v>
      </c>
      <c r="O32" s="11"/>
      <c r="P32" s="21"/>
      <c r="Q32" s="4"/>
      <c r="R32" s="25" t="s">
        <v>131</v>
      </c>
      <c r="S32" s="4" t="s">
        <v>132</v>
      </c>
    </row>
    <row r="33" ht="36" spans="1:19">
      <c r="A33" s="4">
        <v>30</v>
      </c>
      <c r="B33" s="4" t="s">
        <v>133</v>
      </c>
      <c r="C33" s="4" t="s">
        <v>22</v>
      </c>
      <c r="D33" s="4" t="s">
        <v>23</v>
      </c>
      <c r="E33" s="4" t="s">
        <v>38</v>
      </c>
      <c r="F33" s="4" t="s">
        <v>24</v>
      </c>
      <c r="G33" s="4" t="s">
        <v>134</v>
      </c>
      <c r="H33" s="4">
        <v>3</v>
      </c>
      <c r="I33" s="4" t="s">
        <v>95</v>
      </c>
      <c r="J33" s="4" t="s">
        <v>96</v>
      </c>
      <c r="K33" s="4"/>
      <c r="L33" s="4"/>
      <c r="M33" s="4"/>
      <c r="N33" s="4" t="s">
        <v>135</v>
      </c>
      <c r="O33" s="4"/>
      <c r="P33" s="21"/>
      <c r="Q33" s="4"/>
      <c r="R33" s="25" t="s">
        <v>136</v>
      </c>
      <c r="S33" s="4" t="s">
        <v>137</v>
      </c>
    </row>
  </sheetData>
  <mergeCells count="1">
    <mergeCell ref="A2:S2"/>
  </mergeCells>
  <dataValidations count="7">
    <dataValidation type="list" allowBlank="1" showInputMessage="1" showErrorMessage="1" sqref="I1:I2 I3:I6 I8:I16 I19:I22 I24:I33">
      <formula1>"不限,大学专科以上,大学本科以上,硕士研究生以上,博士研究生"</formula1>
    </dataValidation>
    <dataValidation type="list" allowBlank="1" showInputMessage="1" showErrorMessage="1" sqref="F3 F1:F2 F5:F33">
      <formula1>"综合类"</formula1>
    </dataValidation>
    <dataValidation type="list" allowBlank="1" showInputMessage="1" showErrorMessage="1" sqref="D3 D1:D2 D5:D22 D25:D33">
      <formula1>"专业技术岗位,管理岗位,工勤技能岗位"</formula1>
    </dataValidation>
    <dataValidation type="list" allowBlank="1" showInputMessage="1" showErrorMessage="1" sqref="P3 P24 O25:O31 P1:P2 P5:P6 P10:P22 P32:P33 Q7:Q9">
      <formula1>"1:3,1:4,1:5"</formula1>
    </dataValidation>
    <dataValidation type="list" allowBlank="1" showInputMessage="1" showErrorMessage="1" sqref="Q3 Q24 P25:P31 Q1:Q2 Q5:Q6 Q10:Q22 R32:R33">
      <formula1>"50%：50%,40%：60%"</formula1>
    </dataValidation>
    <dataValidation type="list" allowBlank="1" showInputMessage="1" showErrorMessage="1" sqref="K22 K32 J33 J1:J2 J3:J22 J25:J31 K1:K2 K8:K10">
      <formula1>"不限,学士以上,硕士以上,博士"</formula1>
    </dataValidation>
    <dataValidation type="list" allowBlank="1" showInputMessage="1" showErrorMessage="1" sqref="E33 E1:E2 E5:E22 E25:E31">
      <formula1>"初级,中级,副高级,正高级,七级以下"</formula1>
    </dataValidation>
  </dataValidations>
  <hyperlinks>
    <hyperlink ref="S25" r:id="rId1" display="sdswhysxxbgs@163.com"/>
    <hyperlink ref="S26" r:id="rId1" display="sdswhysxxbgs@163.com"/>
    <hyperlink ref="S27" r:id="rId1" display="sdswhysxxbgs@163.com"/>
    <hyperlink ref="S28" r:id="rId1" display="sdswhysxxbgs@163.com"/>
    <hyperlink ref="S29" r:id="rId1" display="sdswhysxxbgs@163.com"/>
    <hyperlink ref="S30" r:id="rId1" display="sdswhysxxbgs@163.com"/>
    <hyperlink ref="S31" r:id="rId1" display="sdswhysxxbgs@163.com"/>
    <hyperlink ref="S23" r:id="rId2" display="whgbgs2020@163.com"/>
    <hyperlink ref="S32" r:id="rId3" display="sdbwg2023@163.com"/>
    <hyperlink ref="S22" r:id="rId4" display="sdsysyjy@126.com"/>
    <hyperlink ref="S33" r:id="rId5" display="sdkgybgs@163.com"/>
    <hyperlink ref="S10" r:id="rId6" display="sdslzjt@126.com"/>
    <hyperlink ref="S21" r:id="rId7" display="sdhy_bgs@163.com"/>
  </hyperlink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2015-06-05T18:19:00Z</dcterms:created>
  <dcterms:modified xsi:type="dcterms:W3CDTF">2023-05-23T00:25:35Z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85C44FC1665F4D44BF92B2D627715584_13</vt:lpwstr>
  </property>
  <property fmtid="{D5CDD505-2E9C-101B-9397-08002B2CF9AE}" pid="3" name="KSOProductBuildVer">
    <vt:lpwstr>2052-11.1.0.14309</vt:lpwstr>
  </property>
</Properties>
</file>