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definedNames>
    <definedName name="_xlnm._FilterDatabase" localSheetId="0" hidden="1">Sheet1!$A$3:$R$51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<sst xmlns="http://schemas.openxmlformats.org/spreadsheetml/2006/main" count="635" uniqueCount="166">
  <si>
    <t>附件1</t>
  </si>
  <si>
    <t>山东文化艺术职业学院2024年公开招聘工作人员岗位汇总表</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</si>
  <si>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</si>
  <si>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</si>
  <si>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</si>
  <si>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</si>
  <si>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</si>
  <si>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</si>
  <si>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</si>
  <si>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</si>
  <si>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</si>
  <si>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</si>
  <si>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</si>
  <si>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</si>
  <si>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
专业要求</t>
  </si>
  <si>
    <t>其他条件要求</t>
  </si>
  <si>
    <t>开考比例</t>
  </si>
  <si>
    <t>笔试和面试成绩比例</t>
  </si>
  <si>
    <t>咨询电话</t>
  </si>
  <si>
    <t>备注</t>
  </si>
  <si>
    <t>山东文化艺术职业学院</t>
  </si>
  <si>
    <t>山东省文化和旅游厅</t>
  </si>
  <si>
    <t>专业技术岗位</t>
  </si>
  <si>
    <t>副高级</t>
  </si>
  <si>
    <t>G类(教育类)</t>
  </si>
  <si>
    <t>京剧表演教师</t>
  </si>
  <si>
    <t>大学专科以上</t>
  </si>
  <si>
    <t>不限</t>
  </si>
  <si>
    <t>戏曲表演专业</t>
  </si>
  <si>
    <t>表演专业、表演（京剧表演）专业、表演（京昆表演）专业、表演（戏曲表演）专业</t>
  </si>
  <si>
    <t>戏曲专业学位（京剧表演方向）</t>
  </si>
  <si>
    <t>具有副教授、高级讲师或二级演员及以上职称</t>
  </si>
  <si>
    <t>0531-82158226</t>
  </si>
  <si>
    <t>免笔试，按资格审查通过人数面试</t>
  </si>
  <si>
    <t>京剧伴奏教师（京二胡）</t>
  </si>
  <si>
    <t>音乐表演专业</t>
  </si>
  <si>
    <t>音乐表演（京剧器乐）专业、表演（京剧器乐）专业</t>
  </si>
  <si>
    <t>戏曲专业学位（京剧器乐方向）</t>
  </si>
  <si>
    <t>具有副教授、高级讲师或二级演奏员及以上职称</t>
  </si>
  <si>
    <t>京剧伴奏教师（板鼓）</t>
  </si>
  <si>
    <t>钢琴演奏教师</t>
  </si>
  <si>
    <t>硕士研究生以上</t>
  </si>
  <si>
    <t>硕士以上</t>
  </si>
  <si>
    <t>音乐与舞蹈学一级学科（音乐表演方向、音乐学（音乐教育）方向）；音乐专业学位（钢琴演奏方向、钢琴方向）</t>
  </si>
  <si>
    <t>具有二级演奏员、副教授或高级讲师及以上职称</t>
  </si>
  <si>
    <t>教学管理</t>
  </si>
  <si>
    <t>法学类、管理学类、艺术学类、设计学类、艺术专业学位</t>
  </si>
  <si>
    <t>本科为法学类、管理学类、艺术学类、设计学类；具有副教授或高级讲师及以上职称；具有5年及以上高校教务管理工作经历</t>
  </si>
  <si>
    <t>中级</t>
  </si>
  <si>
    <t>戏曲理论教师</t>
  </si>
  <si>
    <t>大学本科以上</t>
  </si>
  <si>
    <t>学士以上</t>
  </si>
  <si>
    <t>戏剧影视导演专业</t>
  </si>
  <si>
    <t>艺术学理论一级学科（戏剧影视编导理论与实践方向）；戏曲专业学位、戏剧专业学位</t>
  </si>
  <si>
    <t>具有三级导演及以上职称</t>
  </si>
  <si>
    <t>舞台美术教师（舞台设计）</t>
  </si>
  <si>
    <t>戏剧与影视学一级学科（舞台美术设计研究方向）、戏曲专业学位（舞台美术设计方向）、美术学一级学科（绘画方向、新媒体艺术方向）</t>
  </si>
  <si>
    <t>具有三级舞美设计师、舞台技师、三级美术师、工艺美术师或讲师及以上职称；本科为戏剧影视美术设计专业（舞台设计）、绘画专业</t>
  </si>
  <si>
    <t>戏剧影视美术设计教师</t>
  </si>
  <si>
    <t>戏剧与影视学一级学科（数字媒体创意工程方向）、设计学一级学科（数字媒体设计方向、数字媒体艺术方向、数字媒体技术方向）</t>
  </si>
  <si>
    <t>具有三级舞美设计师、舞台技师、三级美术师、工艺美术师或讲师及以上职称；本科为戏剧影视美术设计专业、动画专业</t>
  </si>
  <si>
    <t>初级</t>
  </si>
  <si>
    <t>京剧教师（老生）</t>
  </si>
  <si>
    <t>京剧教师（武生）</t>
  </si>
  <si>
    <t>京剧教师（花脸）</t>
  </si>
  <si>
    <t>戏曲形体教师</t>
  </si>
  <si>
    <t>表演专业、表演（京剧表演）专业、表演（京昆表演）专业、表演（戏曲表演）专业、戏曲形体教育专业</t>
  </si>
  <si>
    <t>京剧伴奏教师（京胡）</t>
  </si>
  <si>
    <t>京剧伴奏教师（三弦）</t>
  </si>
  <si>
    <t>京剧伴奏教师（月琴）</t>
  </si>
  <si>
    <t>陶瓷修复专业教师</t>
  </si>
  <si>
    <t>考古学一级学科；美术专业学位（美术（文物修复）方向）、文物与博物馆专业学位</t>
  </si>
  <si>
    <t>本科为文物保护与修复专业、文物保护技术专业、文物与博物馆学专业；具有2年以上文物修复工作经历</t>
  </si>
  <si>
    <t>0531-82676469</t>
  </si>
  <si>
    <t>古籍修复专业教师</t>
  </si>
  <si>
    <t>环境艺术设计专业教师1</t>
  </si>
  <si>
    <r>
      <rPr>
        <sz val="10"/>
        <rFont val="宋体"/>
        <charset val="134"/>
      </rPr>
      <t>建筑学一级学科（城市规划与设计</t>
    </r>
    <r>
      <rPr>
        <sz val="10"/>
        <rFont val="Microsoft YaHei"/>
        <charset val="134"/>
      </rPr>
      <t>〔</t>
    </r>
    <r>
      <rPr>
        <sz val="10"/>
        <rFont val="宋体"/>
        <charset val="134"/>
      </rPr>
      <t>含风景园林规划与设计</t>
    </r>
    <r>
      <rPr>
        <sz val="10"/>
        <rFont val="Microsoft YaHei"/>
        <charset val="134"/>
      </rPr>
      <t>〕</t>
    </r>
    <r>
      <rPr>
        <sz val="10"/>
        <rFont val="宋体"/>
        <charset val="134"/>
      </rPr>
      <t>方向）；城乡规划学一级学科（风景园林规划与设计方向）、风景园林学一级学科（风景园林规划设计方向、风景园林规划与设计方向、景观艺术与设计方向）；风景园林专业学位</t>
    </r>
  </si>
  <si>
    <t>具有工程师及以上专业技术职务；具有2年以上所学专业工作经历；本科为城乡规划专业、风景园林专业</t>
  </si>
  <si>
    <t>1:3</t>
  </si>
  <si>
    <t>40%：60%</t>
  </si>
  <si>
    <t>财务会计</t>
  </si>
  <si>
    <t>工商管理一级学科（会计学方向）；会计专业学位</t>
  </si>
  <si>
    <t>具有会计师及以上职称；本科为会计学专业</t>
  </si>
  <si>
    <t>舞蹈基训男教师</t>
  </si>
  <si>
    <t>舞蹈表演专业、表演（舞蹈）专业</t>
  </si>
  <si>
    <t>音乐与舞蹈学一级学科（舞蹈表演方向）、舞蹈专业学位</t>
  </si>
  <si>
    <t>限男性</t>
  </si>
  <si>
    <t>舞蹈基训女教师</t>
  </si>
  <si>
    <t>限女性</t>
  </si>
  <si>
    <t>体育舞蹈教师</t>
  </si>
  <si>
    <t>舞蹈表演专业</t>
  </si>
  <si>
    <t>音乐与舞蹈学一级学科（体育舞蹈学方向）、体育学一级学科（体育舞蹈学方向）</t>
  </si>
  <si>
    <t>戏剧影视美术设计教师（舞台灯光）</t>
  </si>
  <si>
    <t>戏剧与影视学一级学科（舞台灯光设计研究方向）、设计学一级学科（数字媒体设计方向、数字媒体艺术方向、数字媒体技术方向）、戏曲专业学位（舞台灯光设计方向）</t>
  </si>
  <si>
    <t>本科为戏剧影视美术设计（舞台灯光设计）专业</t>
  </si>
  <si>
    <t>0531-85058175</t>
  </si>
  <si>
    <t>舞台美术教师（化妆、人物造型设计）</t>
  </si>
  <si>
    <t>戏剧影视美术设计专业、表演专业</t>
  </si>
  <si>
    <t>戏剧与影视学一级学科（造型艺术研究方向）、美术学一级学科（造型艺术方向）</t>
  </si>
  <si>
    <t>文物与考古理论教师</t>
  </si>
  <si>
    <t>考古学一级学科（文物学方向、考古学及博物馆学方向）；文物与博物馆专业学位</t>
  </si>
  <si>
    <t>本科为文物与博物馆学专业、考古学专业</t>
  </si>
  <si>
    <t>数字媒体艺术教师（AIGC影像与交互设计教师）</t>
  </si>
  <si>
    <t>信息与通信工程一级学科（数字媒体技术方向、人工智能方向）、计算机科学与技术一级学科（数字媒体艺术方向、数字媒体技术方向、人工智能方向）、设计学一级学科（数字媒体设计方向、数字媒体艺术方向、数字媒体技术方向）</t>
  </si>
  <si>
    <t>本科为计算机科学与技术专业、数字媒体技术专业、智能科学与技术专业、人工智能专业</t>
  </si>
  <si>
    <t>数字媒体艺术教师（影视摄影与制作教师）</t>
  </si>
  <si>
    <t>戏剧与影视学一级学科</t>
  </si>
  <si>
    <t>本科为影视摄影与制作专业、戏剧影视导演专业、摄影专业</t>
  </si>
  <si>
    <t>环境艺术设计专业教师2</t>
  </si>
  <si>
    <t>建筑学一级学科（建筑设计及其理论方向、景观建筑学方向、城乡规划与设计方向、建筑遗产保护与景观设计方向）</t>
  </si>
  <si>
    <t>具有2年以上建筑设计工作经历；本科为建筑学专业</t>
  </si>
  <si>
    <t>0531-81956930</t>
  </si>
  <si>
    <t>信息技术教师</t>
  </si>
  <si>
    <t>计算机科学与技术一级学科、软件工程一级学科</t>
  </si>
  <si>
    <t>本科为计算机科学与技术专业、软件工程专业、网络工程专业、信息安全专业</t>
  </si>
  <si>
    <t>思政课教师</t>
  </si>
  <si>
    <t>马克思主义一级学科（思想政治教育方向）；学科教学（思政）专业学位</t>
  </si>
  <si>
    <t>中共党员；具有2年以上所学专业教学工作经历；本科为思想政治教育专业</t>
  </si>
  <si>
    <t>体育教师</t>
  </si>
  <si>
    <t>教育学一级学科（体育教育与训练学方向、学校体育教育学方向、体育教育学方向、体育教育与管理方向），体育学一级学科（体育教育训练学方向、体育教育学方向、体育教育方向）；学科教学（体育）专业学位、体育专业学位、运动训练专业学位、体育教学专业学位</t>
  </si>
  <si>
    <t>本科为运动训练专业、体育教育专业</t>
  </si>
  <si>
    <t>辅导员1</t>
  </si>
  <si>
    <t>设计学一级学科</t>
  </si>
  <si>
    <t>中共党员；限男性</t>
  </si>
  <si>
    <t>需入住学生宿舍</t>
  </si>
  <si>
    <t>辅导员2</t>
  </si>
  <si>
    <t>中共党员；限女性</t>
  </si>
  <si>
    <t>辅导员3</t>
  </si>
  <si>
    <t>音乐与舞蹈学一级学科、戏剧与影视学一级学科</t>
  </si>
  <si>
    <t>中共党员</t>
  </si>
  <si>
    <t>网络信息管理1</t>
  </si>
  <si>
    <r>
      <rPr>
        <sz val="10"/>
        <rFont val="宋体"/>
        <charset val="134"/>
      </rPr>
      <t>计算机科学与技术一级学科（计算机网络与信息安全方向、网络与信息安全方向）、电子信息专业学位（计算机技术</t>
    </r>
    <r>
      <rPr>
        <sz val="10"/>
        <rFont val="Microsoft YaHei"/>
        <charset val="134"/>
      </rPr>
      <t>〔</t>
    </r>
    <r>
      <rPr>
        <sz val="10"/>
        <rFont val="宋体"/>
        <charset val="134"/>
      </rPr>
      <t>计算机与网络信息安全</t>
    </r>
    <r>
      <rPr>
        <sz val="10"/>
        <rFont val="Microsoft YaHei"/>
        <charset val="134"/>
      </rPr>
      <t>〕</t>
    </r>
    <r>
      <rPr>
        <sz val="10"/>
        <rFont val="宋体"/>
        <charset val="134"/>
      </rPr>
      <t>方向）</t>
    </r>
  </si>
  <si>
    <t>0531-85590867</t>
  </si>
  <si>
    <t>网络信息管理2</t>
  </si>
  <si>
    <r>
      <rPr>
        <sz val="10"/>
        <rFont val="宋体"/>
        <charset val="134"/>
      </rPr>
      <t>计算机科学与技术一级学科（计算机应用技术方向）、电子信息专业学位（计算机技术</t>
    </r>
    <r>
      <rPr>
        <sz val="10"/>
        <rFont val="Microsoft YaHei"/>
        <charset val="134"/>
      </rPr>
      <t>〔</t>
    </r>
    <r>
      <rPr>
        <sz val="10"/>
        <rFont val="宋体"/>
        <charset val="134"/>
      </rPr>
      <t>计算机网络工程</t>
    </r>
    <r>
      <rPr>
        <sz val="10"/>
        <rFont val="Microsoft YaHei"/>
        <charset val="134"/>
      </rPr>
      <t>〕</t>
    </r>
    <r>
      <rPr>
        <sz val="10"/>
        <rFont val="宋体"/>
        <charset val="134"/>
      </rPr>
      <t>方向、计算机技术</t>
    </r>
    <r>
      <rPr>
        <sz val="10"/>
        <rFont val="Microsoft YaHei"/>
        <charset val="134"/>
      </rPr>
      <t>〔</t>
    </r>
    <r>
      <rPr>
        <sz val="10"/>
        <rFont val="宋体"/>
        <charset val="134"/>
      </rPr>
      <t>计算机应用系统</t>
    </r>
    <r>
      <rPr>
        <sz val="10"/>
        <rFont val="Microsoft YaHei"/>
        <charset val="134"/>
      </rPr>
      <t>〕</t>
    </r>
    <r>
      <rPr>
        <sz val="10"/>
        <rFont val="宋体"/>
        <charset val="134"/>
      </rPr>
      <t>方向、计算机技术工程方向）</t>
    </r>
  </si>
  <si>
    <t>图书管理</t>
  </si>
  <si>
    <t>图书情报与档案管理一级学科（图书馆学方向）</t>
  </si>
  <si>
    <t>本科为图书馆学专业</t>
  </si>
  <si>
    <t>财务出纳</t>
  </si>
  <si>
    <t>本科为会计学专业</t>
  </si>
  <si>
    <t>财务审计</t>
  </si>
  <si>
    <t>工商管理一级学科（审计学方向）、公共管理一级学科（财务审计与风险管理方向）</t>
  </si>
  <si>
    <t>中共党员；本科为审计学专业</t>
  </si>
  <si>
    <t>档案管理</t>
  </si>
  <si>
    <t>图书情报与档案管理一级学科（档案学方向）</t>
  </si>
  <si>
    <t>中共党员；本科为档案学专业</t>
  </si>
  <si>
    <t>管理岗位</t>
  </si>
  <si>
    <t>七级以下</t>
  </si>
  <si>
    <t>学生资助管理</t>
  </si>
  <si>
    <t>经济学专业、财务管理专业</t>
  </si>
  <si>
    <t>应用经济学一级学科（教育经济学方向）；工商管理一级学科（财务管理方向）</t>
  </si>
  <si>
    <t>2年以上高校学生管理工作经历</t>
  </si>
  <si>
    <t>0531-86956185</t>
  </si>
  <si>
    <t>综合管理1</t>
  </si>
  <si>
    <t>中国语言文学一级学科（秘书学与应用写作学方向、秘书学方向）；公共管理一级学科（行政管理方向、法律与行政方向）</t>
  </si>
  <si>
    <t>综合管理2</t>
  </si>
  <si>
    <t>本科为会计学专业、财务管理专业、审计学专业</t>
  </si>
  <si>
    <t>人事管理</t>
  </si>
  <si>
    <t>公共管理一级学科（公共部门人力资源管理方向、人力资源管理方向、公共人力资源管理方向）</t>
  </si>
  <si>
    <t>本科为人力资源管理专业</t>
  </si>
  <si>
    <t>融媒体建设</t>
  </si>
  <si>
    <t>戏剧与影视学一级学科、新闻传播学一级学科、新闻与传播专业学位</t>
  </si>
  <si>
    <t>本科为新闻学专业、传播学专业、网络与新媒体专业、数字与媒体艺术专业</t>
  </si>
  <si>
    <t>综合文字</t>
  </si>
  <si>
    <t>中国语言文学一级学科</t>
  </si>
  <si>
    <t>本科为汉语言文学专业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</si>
</sst>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等线"/>
      <charset val="134"/>
    </font>
    <font>
      <sz val="10"/>
      <name val="黑体"/>
      <charset val="134"/>
    </font>
    <font>
      <sz val="11"/>
      <color rgb="FF000000"/>
      <name val="等线"/>
      <charset val="134"/>
    </font>
    <font>
      <b/>
      <sz val="11"/>
      <color rgb="FF000000"/>
      <name val="等线"/>
      <charset val="134"/>
    </font>
    <font>
      <sz val="14"/>
      <color rgb="FF000000"/>
      <name val="黑体"/>
      <charset val="134"/>
    </font>
    <font>
      <sz val="22"/>
      <name val="方正小标宋简体"/>
      <charset val="134"/>
    </font>
    <font>
      <sz val="10"/>
      <name val="宋体"/>
      <charset val="134"/>
    </font>
    <font>
      <sz val="10"/>
      <color indexed="8"/>
      <name val="宋体"/>
      <charset val="134"/>
    </font>
    <font>
      <sz val="10"/>
      <color rgb="FF000000"/>
      <name val="宋体"/>
      <charset val="134"/>
    </font>
    <font>
      <sz val="10"/>
      <color rgb="FFFF0000"/>
      <name val="宋体"/>
      <charset val="134"/>
    </font>
    <font>
      <b/>
      <sz val="10"/>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horizontal="center" vertical="center"/>
    </xf>
    <xf numFmtId="0" fontId="0"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9"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8" fillId="0" borderId="1" xfId="0" applyFont="1" applyFill="1" applyBorder="1" applyAlignment="1">
      <alignment vertical="center" wrapText="1"/>
    </xf>
    <xf numFmtId="0" fontId="10"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1"/>
  <sheetViews>
    <sheetView tabSelected="1" zoomScale="85" zoomScaleNormal="85" workbookViewId="0">
      <selection activeCell="A2" sqref="A2:R2"/>
    </sheetView>
  </sheetViews>
  <sheetFormatPr defaultColWidth="9" defaultRowHeight="14.4"/>
  <cols>
    <col min="1" max="1" width="5.75" style="3" customWidth="1"/>
    <col min="2" max="2" width="14" style="3" customWidth="1"/>
    <col min="3" max="3" width="11.0833333333333" style="3" customWidth="1"/>
    <col min="4" max="4" width="9" style="3" customWidth="1"/>
    <col min="5" max="5" width="6.39814814814815" style="3" customWidth="1"/>
    <col min="6" max="6" width="11.5648148148148" style="3" customWidth="1"/>
    <col min="7" max="7" width="13.1296296296296" style="3" customWidth="1"/>
    <col min="8" max="8" width="6" style="3" customWidth="1"/>
    <col min="9" max="9" width="8.49074074074074" style="3" customWidth="1"/>
    <col min="10" max="10" width="5.88888888888889" style="3" customWidth="1"/>
    <col min="11" max="11" width="9" style="3"/>
    <col min="12" max="12" width="25.6111111111111" style="5" customWidth="1"/>
    <col min="13" max="13" width="28.2314814814815" style="5" customWidth="1"/>
    <col min="14" max="14" width="25.6203703703704" style="5" customWidth="1"/>
    <col min="15" max="15" width="6.25" style="3" customWidth="1"/>
    <col min="16" max="16" width="11.3796296296296" style="3" customWidth="1"/>
    <col min="17" max="17" width="10.3796296296296" style="6" customWidth="1"/>
    <col min="18" max="18" width="12.9351851851852" style="3" customWidth="1"/>
    <col min="19" max="250" width="9" style="3"/>
    <col min="251" max="251" width="4.75" style="3" customWidth="1"/>
    <col min="252" max="252" width="12" style="3" customWidth="1"/>
    <col min="253" max="253" width="12.75" style="3" customWidth="1"/>
    <col min="254" max="254" width="7.37962962962963" style="3" customWidth="1"/>
    <col min="255" max="256" width="5.75" style="3" customWidth="1"/>
    <col min="257" max="257" width="6.75" style="3" customWidth="1"/>
    <col min="258" max="258" width="6" style="3" customWidth="1"/>
    <col min="259" max="259" width="7.5" style="3" customWidth="1"/>
    <col min="260" max="260" width="6.5" style="3" customWidth="1"/>
    <col min="261" max="261" width="9" style="3"/>
    <col min="262" max="262" width="13.6296296296296" style="3" customWidth="1"/>
    <col min="263" max="263" width="20.3796296296296" style="3" customWidth="1"/>
    <col min="264" max="264" width="14.6296296296296" style="3" customWidth="1"/>
    <col min="265" max="265" width="6.25" style="3" customWidth="1"/>
    <col min="266" max="266" width="8.37962962962963" style="3" customWidth="1"/>
    <col min="267" max="267" width="9" style="3"/>
    <col min="268" max="268" width="13.25" style="3" customWidth="1"/>
    <col min="269" max="272" width="10.3796296296296" style="3" customWidth="1"/>
    <col min="273" max="506" width="9" style="3"/>
    <col min="507" max="507" width="4.75" style="3" customWidth="1"/>
    <col min="508" max="508" width="12" style="3" customWidth="1"/>
    <col min="509" max="509" width="12.75" style="3" customWidth="1"/>
    <col min="510" max="510" width="7.37962962962963" style="3" customWidth="1"/>
    <col min="511" max="512" width="5.75" style="3" customWidth="1"/>
    <col min="513" max="513" width="6.75" style="3" customWidth="1"/>
    <col min="514" max="514" width="6" style="3" customWidth="1"/>
    <col min="515" max="515" width="7.5" style="3" customWidth="1"/>
    <col min="516" max="516" width="6.5" style="3" customWidth="1"/>
    <col min="517" max="517" width="9" style="3"/>
    <col min="518" max="518" width="13.6296296296296" style="3" customWidth="1"/>
    <col min="519" max="519" width="20.3796296296296" style="3" customWidth="1"/>
    <col min="520" max="520" width="14.6296296296296" style="3" customWidth="1"/>
    <col min="521" max="521" width="6.25" style="3" customWidth="1"/>
    <col min="522" max="522" width="8.37962962962963" style="3" customWidth="1"/>
    <col min="523" max="523" width="9" style="3"/>
    <col min="524" max="524" width="13.25" style="3" customWidth="1"/>
    <col min="525" max="528" width="10.3796296296296" style="3" customWidth="1"/>
    <col min="529" max="762" width="9" style="3"/>
    <col min="763" max="763" width="4.75" style="3" customWidth="1"/>
    <col min="764" max="764" width="12" style="3" customWidth="1"/>
    <col min="765" max="765" width="12.75" style="3" customWidth="1"/>
    <col min="766" max="766" width="7.37962962962963" style="3" customWidth="1"/>
    <col min="767" max="768" width="5.75" style="3" customWidth="1"/>
    <col min="769" max="769" width="6.75" style="3" customWidth="1"/>
    <col min="770" max="770" width="6" style="3" customWidth="1"/>
    <col min="771" max="771" width="7.5" style="3" customWidth="1"/>
    <col min="772" max="772" width="6.5" style="3" customWidth="1"/>
    <col min="773" max="773" width="9" style="3"/>
    <col min="774" max="774" width="13.6296296296296" style="3" customWidth="1"/>
    <col min="775" max="775" width="20.3796296296296" style="3" customWidth="1"/>
    <col min="776" max="776" width="14.6296296296296" style="3" customWidth="1"/>
    <col min="777" max="777" width="6.25" style="3" customWidth="1"/>
    <col min="778" max="778" width="8.37962962962963" style="3" customWidth="1"/>
    <col min="779" max="779" width="9" style="3"/>
    <col min="780" max="780" width="13.25" style="3" customWidth="1"/>
    <col min="781" max="784" width="10.3796296296296" style="3" customWidth="1"/>
    <col min="785" max="1018" width="9" style="3"/>
    <col min="1019" max="1019" width="4.75" style="3" customWidth="1"/>
    <col min="1020" max="1020" width="12" style="3" customWidth="1"/>
    <col min="1021" max="1021" width="12.75" style="3" customWidth="1"/>
    <col min="1022" max="1022" width="7.37962962962963" style="3" customWidth="1"/>
    <col min="1023" max="1024" width="5.75" style="3" customWidth="1"/>
    <col min="1025" max="1025" width="6.75" style="3" customWidth="1"/>
    <col min="1026" max="1026" width="6" style="3" customWidth="1"/>
    <col min="1027" max="1027" width="7.5" style="3" customWidth="1"/>
    <col min="1028" max="1028" width="6.5" style="3" customWidth="1"/>
    <col min="1029" max="1029" width="9" style="3"/>
    <col min="1030" max="1030" width="13.6296296296296" style="3" customWidth="1"/>
    <col min="1031" max="1031" width="20.3796296296296" style="3" customWidth="1"/>
    <col min="1032" max="1032" width="14.6296296296296" style="3" customWidth="1"/>
    <col min="1033" max="1033" width="6.25" style="3" customWidth="1"/>
    <col min="1034" max="1034" width="8.37962962962963" style="3" customWidth="1"/>
    <col min="1035" max="1035" width="9" style="3"/>
    <col min="1036" max="1036" width="13.25" style="3" customWidth="1"/>
    <col min="1037" max="1040" width="10.3796296296296" style="3" customWidth="1"/>
    <col min="1041" max="1274" width="9" style="3"/>
    <col min="1275" max="1275" width="4.75" style="3" customWidth="1"/>
    <col min="1276" max="1276" width="12" style="3" customWidth="1"/>
    <col min="1277" max="1277" width="12.75" style="3" customWidth="1"/>
    <col min="1278" max="1278" width="7.37962962962963" style="3" customWidth="1"/>
    <col min="1279" max="1280" width="5.75" style="3" customWidth="1"/>
    <col min="1281" max="1281" width="6.75" style="3" customWidth="1"/>
    <col min="1282" max="1282" width="6" style="3" customWidth="1"/>
    <col min="1283" max="1283" width="7.5" style="3" customWidth="1"/>
    <col min="1284" max="1284" width="6.5" style="3" customWidth="1"/>
    <col min="1285" max="1285" width="9" style="3"/>
    <col min="1286" max="1286" width="13.6296296296296" style="3" customWidth="1"/>
    <col min="1287" max="1287" width="20.3796296296296" style="3" customWidth="1"/>
    <col min="1288" max="1288" width="14.6296296296296" style="3" customWidth="1"/>
    <col min="1289" max="1289" width="6.25" style="3" customWidth="1"/>
    <col min="1290" max="1290" width="8.37962962962963" style="3" customWidth="1"/>
    <col min="1291" max="1291" width="9" style="3"/>
    <col min="1292" max="1292" width="13.25" style="3" customWidth="1"/>
    <col min="1293" max="1296" width="10.3796296296296" style="3" customWidth="1"/>
    <col min="1297" max="1530" width="9" style="3"/>
    <col min="1531" max="1531" width="4.75" style="3" customWidth="1"/>
    <col min="1532" max="1532" width="12" style="3" customWidth="1"/>
    <col min="1533" max="1533" width="12.75" style="3" customWidth="1"/>
    <col min="1534" max="1534" width="7.37962962962963" style="3" customWidth="1"/>
    <col min="1535" max="1536" width="5.75" style="3" customWidth="1"/>
    <col min="1537" max="1537" width="6.75" style="3" customWidth="1"/>
    <col min="1538" max="1538" width="6" style="3" customWidth="1"/>
    <col min="1539" max="1539" width="7.5" style="3" customWidth="1"/>
    <col min="1540" max="1540" width="6.5" style="3" customWidth="1"/>
    <col min="1541" max="1541" width="9" style="3"/>
    <col min="1542" max="1542" width="13.6296296296296" style="3" customWidth="1"/>
    <col min="1543" max="1543" width="20.3796296296296" style="3" customWidth="1"/>
    <col min="1544" max="1544" width="14.6296296296296" style="3" customWidth="1"/>
    <col min="1545" max="1545" width="6.25" style="3" customWidth="1"/>
    <col min="1546" max="1546" width="8.37962962962963" style="3" customWidth="1"/>
    <col min="1547" max="1547" width="9" style="3"/>
    <col min="1548" max="1548" width="13.25" style="3" customWidth="1"/>
    <col min="1549" max="1552" width="10.3796296296296" style="3" customWidth="1"/>
    <col min="1553" max="1786" width="9" style="3"/>
    <col min="1787" max="1787" width="4.75" style="3" customWidth="1"/>
    <col min="1788" max="1788" width="12" style="3" customWidth="1"/>
    <col min="1789" max="1789" width="12.75" style="3" customWidth="1"/>
    <col min="1790" max="1790" width="7.37962962962963" style="3" customWidth="1"/>
    <col min="1791" max="1792" width="5.75" style="3" customWidth="1"/>
    <col min="1793" max="1793" width="6.75" style="3" customWidth="1"/>
    <col min="1794" max="1794" width="6" style="3" customWidth="1"/>
    <col min="1795" max="1795" width="7.5" style="3" customWidth="1"/>
    <col min="1796" max="1796" width="6.5" style="3" customWidth="1"/>
    <col min="1797" max="1797" width="9" style="3"/>
    <col min="1798" max="1798" width="13.6296296296296" style="3" customWidth="1"/>
    <col min="1799" max="1799" width="20.3796296296296" style="3" customWidth="1"/>
    <col min="1800" max="1800" width="14.6296296296296" style="3" customWidth="1"/>
    <col min="1801" max="1801" width="6.25" style="3" customWidth="1"/>
    <col min="1802" max="1802" width="8.37962962962963" style="3" customWidth="1"/>
    <col min="1803" max="1803" width="9" style="3"/>
    <col min="1804" max="1804" width="13.25" style="3" customWidth="1"/>
    <col min="1805" max="1808" width="10.3796296296296" style="3" customWidth="1"/>
    <col min="1809" max="2042" width="9" style="3"/>
    <col min="2043" max="2043" width="4.75" style="3" customWidth="1"/>
    <col min="2044" max="2044" width="12" style="3" customWidth="1"/>
    <col min="2045" max="2045" width="12.75" style="3" customWidth="1"/>
    <col min="2046" max="2046" width="7.37962962962963" style="3" customWidth="1"/>
    <col min="2047" max="2048" width="5.75" style="3" customWidth="1"/>
    <col min="2049" max="2049" width="6.75" style="3" customWidth="1"/>
    <col min="2050" max="2050" width="6" style="3" customWidth="1"/>
    <col min="2051" max="2051" width="7.5" style="3" customWidth="1"/>
    <col min="2052" max="2052" width="6.5" style="3" customWidth="1"/>
    <col min="2053" max="2053" width="9" style="3"/>
    <col min="2054" max="2054" width="13.6296296296296" style="3" customWidth="1"/>
    <col min="2055" max="2055" width="20.3796296296296" style="3" customWidth="1"/>
    <col min="2056" max="2056" width="14.6296296296296" style="3" customWidth="1"/>
    <col min="2057" max="2057" width="6.25" style="3" customWidth="1"/>
    <col min="2058" max="2058" width="8.37962962962963" style="3" customWidth="1"/>
    <col min="2059" max="2059" width="9" style="3"/>
    <col min="2060" max="2060" width="13.25" style="3" customWidth="1"/>
    <col min="2061" max="2064" width="10.3796296296296" style="3" customWidth="1"/>
    <col min="2065" max="2298" width="9" style="3"/>
    <col min="2299" max="2299" width="4.75" style="3" customWidth="1"/>
    <col min="2300" max="2300" width="12" style="3" customWidth="1"/>
    <col min="2301" max="2301" width="12.75" style="3" customWidth="1"/>
    <col min="2302" max="2302" width="7.37962962962963" style="3" customWidth="1"/>
    <col min="2303" max="2304" width="5.75" style="3" customWidth="1"/>
    <col min="2305" max="2305" width="6.75" style="3" customWidth="1"/>
    <col min="2306" max="2306" width="6" style="3" customWidth="1"/>
    <col min="2307" max="2307" width="7.5" style="3" customWidth="1"/>
    <col min="2308" max="2308" width="6.5" style="3" customWidth="1"/>
    <col min="2309" max="2309" width="9" style="3"/>
    <col min="2310" max="2310" width="13.6296296296296" style="3" customWidth="1"/>
    <col min="2311" max="2311" width="20.3796296296296" style="3" customWidth="1"/>
    <col min="2312" max="2312" width="14.6296296296296" style="3" customWidth="1"/>
    <col min="2313" max="2313" width="6.25" style="3" customWidth="1"/>
    <col min="2314" max="2314" width="8.37962962962963" style="3" customWidth="1"/>
    <col min="2315" max="2315" width="9" style="3"/>
    <col min="2316" max="2316" width="13.25" style="3" customWidth="1"/>
    <col min="2317" max="2320" width="10.3796296296296" style="3" customWidth="1"/>
    <col min="2321" max="2554" width="9" style="3"/>
    <col min="2555" max="2555" width="4.75" style="3" customWidth="1"/>
    <col min="2556" max="2556" width="12" style="3" customWidth="1"/>
    <col min="2557" max="2557" width="12.75" style="3" customWidth="1"/>
    <col min="2558" max="2558" width="7.37962962962963" style="3" customWidth="1"/>
    <col min="2559" max="2560" width="5.75" style="3" customWidth="1"/>
    <col min="2561" max="2561" width="6.75" style="3" customWidth="1"/>
    <col min="2562" max="2562" width="6" style="3" customWidth="1"/>
    <col min="2563" max="2563" width="7.5" style="3" customWidth="1"/>
    <col min="2564" max="2564" width="6.5" style="3" customWidth="1"/>
    <col min="2565" max="2565" width="9" style="3"/>
    <col min="2566" max="2566" width="13.6296296296296" style="3" customWidth="1"/>
    <col min="2567" max="2567" width="20.3796296296296" style="3" customWidth="1"/>
    <col min="2568" max="2568" width="14.6296296296296" style="3" customWidth="1"/>
    <col min="2569" max="2569" width="6.25" style="3" customWidth="1"/>
    <col min="2570" max="2570" width="8.37962962962963" style="3" customWidth="1"/>
    <col min="2571" max="2571" width="9" style="3"/>
    <col min="2572" max="2572" width="13.25" style="3" customWidth="1"/>
    <col min="2573" max="2576" width="10.3796296296296" style="3" customWidth="1"/>
    <col min="2577" max="2810" width="9" style="3"/>
    <col min="2811" max="2811" width="4.75" style="3" customWidth="1"/>
    <col min="2812" max="2812" width="12" style="3" customWidth="1"/>
    <col min="2813" max="2813" width="12.75" style="3" customWidth="1"/>
    <col min="2814" max="2814" width="7.37962962962963" style="3" customWidth="1"/>
    <col min="2815" max="2816" width="5.75" style="3" customWidth="1"/>
    <col min="2817" max="2817" width="6.75" style="3" customWidth="1"/>
    <col min="2818" max="2818" width="6" style="3" customWidth="1"/>
    <col min="2819" max="2819" width="7.5" style="3" customWidth="1"/>
    <col min="2820" max="2820" width="6.5" style="3" customWidth="1"/>
    <col min="2821" max="2821" width="9" style="3"/>
    <col min="2822" max="2822" width="13.6296296296296" style="3" customWidth="1"/>
    <col min="2823" max="2823" width="20.3796296296296" style="3" customWidth="1"/>
    <col min="2824" max="2824" width="14.6296296296296" style="3" customWidth="1"/>
    <col min="2825" max="2825" width="6.25" style="3" customWidth="1"/>
    <col min="2826" max="2826" width="8.37962962962963" style="3" customWidth="1"/>
    <col min="2827" max="2827" width="9" style="3"/>
    <col min="2828" max="2828" width="13.25" style="3" customWidth="1"/>
    <col min="2829" max="2832" width="10.3796296296296" style="3" customWidth="1"/>
    <col min="2833" max="3066" width="9" style="3"/>
    <col min="3067" max="3067" width="4.75" style="3" customWidth="1"/>
    <col min="3068" max="3068" width="12" style="3" customWidth="1"/>
    <col min="3069" max="3069" width="12.75" style="3" customWidth="1"/>
    <col min="3070" max="3070" width="7.37962962962963" style="3" customWidth="1"/>
    <col min="3071" max="3072" width="5.75" style="3" customWidth="1"/>
    <col min="3073" max="3073" width="6.75" style="3" customWidth="1"/>
    <col min="3074" max="3074" width="6" style="3" customWidth="1"/>
    <col min="3075" max="3075" width="7.5" style="3" customWidth="1"/>
    <col min="3076" max="3076" width="6.5" style="3" customWidth="1"/>
    <col min="3077" max="3077" width="9" style="3"/>
    <col min="3078" max="3078" width="13.6296296296296" style="3" customWidth="1"/>
    <col min="3079" max="3079" width="20.3796296296296" style="3" customWidth="1"/>
    <col min="3080" max="3080" width="14.6296296296296" style="3" customWidth="1"/>
    <col min="3081" max="3081" width="6.25" style="3" customWidth="1"/>
    <col min="3082" max="3082" width="8.37962962962963" style="3" customWidth="1"/>
    <col min="3083" max="3083" width="9" style="3"/>
    <col min="3084" max="3084" width="13.25" style="3" customWidth="1"/>
    <col min="3085" max="3088" width="10.3796296296296" style="3" customWidth="1"/>
    <col min="3089" max="3322" width="9" style="3"/>
    <col min="3323" max="3323" width="4.75" style="3" customWidth="1"/>
    <col min="3324" max="3324" width="12" style="3" customWidth="1"/>
    <col min="3325" max="3325" width="12.75" style="3" customWidth="1"/>
    <col min="3326" max="3326" width="7.37962962962963" style="3" customWidth="1"/>
    <col min="3327" max="3328" width="5.75" style="3" customWidth="1"/>
    <col min="3329" max="3329" width="6.75" style="3" customWidth="1"/>
    <col min="3330" max="3330" width="6" style="3" customWidth="1"/>
    <col min="3331" max="3331" width="7.5" style="3" customWidth="1"/>
    <col min="3332" max="3332" width="6.5" style="3" customWidth="1"/>
    <col min="3333" max="3333" width="9" style="3"/>
    <col min="3334" max="3334" width="13.6296296296296" style="3" customWidth="1"/>
    <col min="3335" max="3335" width="20.3796296296296" style="3" customWidth="1"/>
    <col min="3336" max="3336" width="14.6296296296296" style="3" customWidth="1"/>
    <col min="3337" max="3337" width="6.25" style="3" customWidth="1"/>
    <col min="3338" max="3338" width="8.37962962962963" style="3" customWidth="1"/>
    <col min="3339" max="3339" width="9" style="3"/>
    <col min="3340" max="3340" width="13.25" style="3" customWidth="1"/>
    <col min="3341" max="3344" width="10.3796296296296" style="3" customWidth="1"/>
    <col min="3345" max="3578" width="9" style="3"/>
    <col min="3579" max="3579" width="4.75" style="3" customWidth="1"/>
    <col min="3580" max="3580" width="12" style="3" customWidth="1"/>
    <col min="3581" max="3581" width="12.75" style="3" customWidth="1"/>
    <col min="3582" max="3582" width="7.37962962962963" style="3" customWidth="1"/>
    <col min="3583" max="3584" width="5.75" style="3" customWidth="1"/>
    <col min="3585" max="3585" width="6.75" style="3" customWidth="1"/>
    <col min="3586" max="3586" width="6" style="3" customWidth="1"/>
    <col min="3587" max="3587" width="7.5" style="3" customWidth="1"/>
    <col min="3588" max="3588" width="6.5" style="3" customWidth="1"/>
    <col min="3589" max="3589" width="9" style="3"/>
    <col min="3590" max="3590" width="13.6296296296296" style="3" customWidth="1"/>
    <col min="3591" max="3591" width="20.3796296296296" style="3" customWidth="1"/>
    <col min="3592" max="3592" width="14.6296296296296" style="3" customWidth="1"/>
    <col min="3593" max="3593" width="6.25" style="3" customWidth="1"/>
    <col min="3594" max="3594" width="8.37962962962963" style="3" customWidth="1"/>
    <col min="3595" max="3595" width="9" style="3"/>
    <col min="3596" max="3596" width="13.25" style="3" customWidth="1"/>
    <col min="3597" max="3600" width="10.3796296296296" style="3" customWidth="1"/>
    <col min="3601" max="3834" width="9" style="3"/>
    <col min="3835" max="3835" width="4.75" style="3" customWidth="1"/>
    <col min="3836" max="3836" width="12" style="3" customWidth="1"/>
    <col min="3837" max="3837" width="12.75" style="3" customWidth="1"/>
    <col min="3838" max="3838" width="7.37962962962963" style="3" customWidth="1"/>
    <col min="3839" max="3840" width="5.75" style="3" customWidth="1"/>
    <col min="3841" max="3841" width="6.75" style="3" customWidth="1"/>
    <col min="3842" max="3842" width="6" style="3" customWidth="1"/>
    <col min="3843" max="3843" width="7.5" style="3" customWidth="1"/>
    <col min="3844" max="3844" width="6.5" style="3" customWidth="1"/>
    <col min="3845" max="3845" width="9" style="3"/>
    <col min="3846" max="3846" width="13.6296296296296" style="3" customWidth="1"/>
    <col min="3847" max="3847" width="20.3796296296296" style="3" customWidth="1"/>
    <col min="3848" max="3848" width="14.6296296296296" style="3" customWidth="1"/>
    <col min="3849" max="3849" width="6.25" style="3" customWidth="1"/>
    <col min="3850" max="3850" width="8.37962962962963" style="3" customWidth="1"/>
    <col min="3851" max="3851" width="9" style="3"/>
    <col min="3852" max="3852" width="13.25" style="3" customWidth="1"/>
    <col min="3853" max="3856" width="10.3796296296296" style="3" customWidth="1"/>
    <col min="3857" max="4090" width="9" style="3"/>
    <col min="4091" max="4091" width="4.75" style="3" customWidth="1"/>
    <col min="4092" max="4092" width="12" style="3" customWidth="1"/>
    <col min="4093" max="4093" width="12.75" style="3" customWidth="1"/>
    <col min="4094" max="4094" width="7.37962962962963" style="3" customWidth="1"/>
    <col min="4095" max="4096" width="5.75" style="3" customWidth="1"/>
    <col min="4097" max="4097" width="6.75" style="3" customWidth="1"/>
    <col min="4098" max="4098" width="6" style="3" customWidth="1"/>
    <col min="4099" max="4099" width="7.5" style="3" customWidth="1"/>
    <col min="4100" max="4100" width="6.5" style="3" customWidth="1"/>
    <col min="4101" max="4101" width="9" style="3"/>
    <col min="4102" max="4102" width="13.6296296296296" style="3" customWidth="1"/>
    <col min="4103" max="4103" width="20.3796296296296" style="3" customWidth="1"/>
    <col min="4104" max="4104" width="14.6296296296296" style="3" customWidth="1"/>
    <col min="4105" max="4105" width="6.25" style="3" customWidth="1"/>
    <col min="4106" max="4106" width="8.37962962962963" style="3" customWidth="1"/>
    <col min="4107" max="4107" width="9" style="3"/>
    <col min="4108" max="4108" width="13.25" style="3" customWidth="1"/>
    <col min="4109" max="4112" width="10.3796296296296" style="3" customWidth="1"/>
    <col min="4113" max="4346" width="9" style="3"/>
    <col min="4347" max="4347" width="4.75" style="3" customWidth="1"/>
    <col min="4348" max="4348" width="12" style="3" customWidth="1"/>
    <col min="4349" max="4349" width="12.75" style="3" customWidth="1"/>
    <col min="4350" max="4350" width="7.37962962962963" style="3" customWidth="1"/>
    <col min="4351" max="4352" width="5.75" style="3" customWidth="1"/>
    <col min="4353" max="4353" width="6.75" style="3" customWidth="1"/>
    <col min="4354" max="4354" width="6" style="3" customWidth="1"/>
    <col min="4355" max="4355" width="7.5" style="3" customWidth="1"/>
    <col min="4356" max="4356" width="6.5" style="3" customWidth="1"/>
    <col min="4357" max="4357" width="9" style="3"/>
    <col min="4358" max="4358" width="13.6296296296296" style="3" customWidth="1"/>
    <col min="4359" max="4359" width="20.3796296296296" style="3" customWidth="1"/>
    <col min="4360" max="4360" width="14.6296296296296" style="3" customWidth="1"/>
    <col min="4361" max="4361" width="6.25" style="3" customWidth="1"/>
    <col min="4362" max="4362" width="8.37962962962963" style="3" customWidth="1"/>
    <col min="4363" max="4363" width="9" style="3"/>
    <col min="4364" max="4364" width="13.25" style="3" customWidth="1"/>
    <col min="4365" max="4368" width="10.3796296296296" style="3" customWidth="1"/>
    <col min="4369" max="4602" width="9" style="3"/>
    <col min="4603" max="4603" width="4.75" style="3" customWidth="1"/>
    <col min="4604" max="4604" width="12" style="3" customWidth="1"/>
    <col min="4605" max="4605" width="12.75" style="3" customWidth="1"/>
    <col min="4606" max="4606" width="7.37962962962963" style="3" customWidth="1"/>
    <col min="4607" max="4608" width="5.75" style="3" customWidth="1"/>
    <col min="4609" max="4609" width="6.75" style="3" customWidth="1"/>
    <col min="4610" max="4610" width="6" style="3" customWidth="1"/>
    <col min="4611" max="4611" width="7.5" style="3" customWidth="1"/>
    <col min="4612" max="4612" width="6.5" style="3" customWidth="1"/>
    <col min="4613" max="4613" width="9" style="3"/>
    <col min="4614" max="4614" width="13.6296296296296" style="3" customWidth="1"/>
    <col min="4615" max="4615" width="20.3796296296296" style="3" customWidth="1"/>
    <col min="4616" max="4616" width="14.6296296296296" style="3" customWidth="1"/>
    <col min="4617" max="4617" width="6.25" style="3" customWidth="1"/>
    <col min="4618" max="4618" width="8.37962962962963" style="3" customWidth="1"/>
    <col min="4619" max="4619" width="9" style="3"/>
    <col min="4620" max="4620" width="13.25" style="3" customWidth="1"/>
    <col min="4621" max="4624" width="10.3796296296296" style="3" customWidth="1"/>
    <col min="4625" max="4858" width="9" style="3"/>
    <col min="4859" max="4859" width="4.75" style="3" customWidth="1"/>
    <col min="4860" max="4860" width="12" style="3" customWidth="1"/>
    <col min="4861" max="4861" width="12.75" style="3" customWidth="1"/>
    <col min="4862" max="4862" width="7.37962962962963" style="3" customWidth="1"/>
    <col min="4863" max="4864" width="5.75" style="3" customWidth="1"/>
    <col min="4865" max="4865" width="6.75" style="3" customWidth="1"/>
    <col min="4866" max="4866" width="6" style="3" customWidth="1"/>
    <col min="4867" max="4867" width="7.5" style="3" customWidth="1"/>
    <col min="4868" max="4868" width="6.5" style="3" customWidth="1"/>
    <col min="4869" max="4869" width="9" style="3"/>
    <col min="4870" max="4870" width="13.6296296296296" style="3" customWidth="1"/>
    <col min="4871" max="4871" width="20.3796296296296" style="3" customWidth="1"/>
    <col min="4872" max="4872" width="14.6296296296296" style="3" customWidth="1"/>
    <col min="4873" max="4873" width="6.25" style="3" customWidth="1"/>
    <col min="4874" max="4874" width="8.37962962962963" style="3" customWidth="1"/>
    <col min="4875" max="4875" width="9" style="3"/>
    <col min="4876" max="4876" width="13.25" style="3" customWidth="1"/>
    <col min="4877" max="4880" width="10.3796296296296" style="3" customWidth="1"/>
    <col min="4881" max="5114" width="9" style="3"/>
    <col min="5115" max="5115" width="4.75" style="3" customWidth="1"/>
    <col min="5116" max="5116" width="12" style="3" customWidth="1"/>
    <col min="5117" max="5117" width="12.75" style="3" customWidth="1"/>
    <col min="5118" max="5118" width="7.37962962962963" style="3" customWidth="1"/>
    <col min="5119" max="5120" width="5.75" style="3" customWidth="1"/>
    <col min="5121" max="5121" width="6.75" style="3" customWidth="1"/>
    <col min="5122" max="5122" width="6" style="3" customWidth="1"/>
    <col min="5123" max="5123" width="7.5" style="3" customWidth="1"/>
    <col min="5124" max="5124" width="6.5" style="3" customWidth="1"/>
    <col min="5125" max="5125" width="9" style="3"/>
    <col min="5126" max="5126" width="13.6296296296296" style="3" customWidth="1"/>
    <col min="5127" max="5127" width="20.3796296296296" style="3" customWidth="1"/>
    <col min="5128" max="5128" width="14.6296296296296" style="3" customWidth="1"/>
    <col min="5129" max="5129" width="6.25" style="3" customWidth="1"/>
    <col min="5130" max="5130" width="8.37962962962963" style="3" customWidth="1"/>
    <col min="5131" max="5131" width="9" style="3"/>
    <col min="5132" max="5132" width="13.25" style="3" customWidth="1"/>
    <col min="5133" max="5136" width="10.3796296296296" style="3" customWidth="1"/>
    <col min="5137" max="5370" width="9" style="3"/>
    <col min="5371" max="5371" width="4.75" style="3" customWidth="1"/>
    <col min="5372" max="5372" width="12" style="3" customWidth="1"/>
    <col min="5373" max="5373" width="12.75" style="3" customWidth="1"/>
    <col min="5374" max="5374" width="7.37962962962963" style="3" customWidth="1"/>
    <col min="5375" max="5376" width="5.75" style="3" customWidth="1"/>
    <col min="5377" max="5377" width="6.75" style="3" customWidth="1"/>
    <col min="5378" max="5378" width="6" style="3" customWidth="1"/>
    <col min="5379" max="5379" width="7.5" style="3" customWidth="1"/>
    <col min="5380" max="5380" width="6.5" style="3" customWidth="1"/>
    <col min="5381" max="5381" width="9" style="3"/>
    <col min="5382" max="5382" width="13.6296296296296" style="3" customWidth="1"/>
    <col min="5383" max="5383" width="20.3796296296296" style="3" customWidth="1"/>
    <col min="5384" max="5384" width="14.6296296296296" style="3" customWidth="1"/>
    <col min="5385" max="5385" width="6.25" style="3" customWidth="1"/>
    <col min="5386" max="5386" width="8.37962962962963" style="3" customWidth="1"/>
    <col min="5387" max="5387" width="9" style="3"/>
    <col min="5388" max="5388" width="13.25" style="3" customWidth="1"/>
    <col min="5389" max="5392" width="10.3796296296296" style="3" customWidth="1"/>
    <col min="5393" max="5626" width="9" style="3"/>
    <col min="5627" max="5627" width="4.75" style="3" customWidth="1"/>
    <col min="5628" max="5628" width="12" style="3" customWidth="1"/>
    <col min="5629" max="5629" width="12.75" style="3" customWidth="1"/>
    <col min="5630" max="5630" width="7.37962962962963" style="3" customWidth="1"/>
    <col min="5631" max="5632" width="5.75" style="3" customWidth="1"/>
    <col min="5633" max="5633" width="6.75" style="3" customWidth="1"/>
    <col min="5634" max="5634" width="6" style="3" customWidth="1"/>
    <col min="5635" max="5635" width="7.5" style="3" customWidth="1"/>
    <col min="5636" max="5636" width="6.5" style="3" customWidth="1"/>
    <col min="5637" max="5637" width="9" style="3"/>
    <col min="5638" max="5638" width="13.6296296296296" style="3" customWidth="1"/>
    <col min="5639" max="5639" width="20.3796296296296" style="3" customWidth="1"/>
    <col min="5640" max="5640" width="14.6296296296296" style="3" customWidth="1"/>
    <col min="5641" max="5641" width="6.25" style="3" customWidth="1"/>
    <col min="5642" max="5642" width="8.37962962962963" style="3" customWidth="1"/>
    <col min="5643" max="5643" width="9" style="3"/>
    <col min="5644" max="5644" width="13.25" style="3" customWidth="1"/>
    <col min="5645" max="5648" width="10.3796296296296" style="3" customWidth="1"/>
    <col min="5649" max="5882" width="9" style="3"/>
    <col min="5883" max="5883" width="4.75" style="3" customWidth="1"/>
    <col min="5884" max="5884" width="12" style="3" customWidth="1"/>
    <col min="5885" max="5885" width="12.75" style="3" customWidth="1"/>
    <col min="5886" max="5886" width="7.37962962962963" style="3" customWidth="1"/>
    <col min="5887" max="5888" width="5.75" style="3" customWidth="1"/>
    <col min="5889" max="5889" width="6.75" style="3" customWidth="1"/>
    <col min="5890" max="5890" width="6" style="3" customWidth="1"/>
    <col min="5891" max="5891" width="7.5" style="3" customWidth="1"/>
    <col min="5892" max="5892" width="6.5" style="3" customWidth="1"/>
    <col min="5893" max="5893" width="9" style="3"/>
    <col min="5894" max="5894" width="13.6296296296296" style="3" customWidth="1"/>
    <col min="5895" max="5895" width="20.3796296296296" style="3" customWidth="1"/>
    <col min="5896" max="5896" width="14.6296296296296" style="3" customWidth="1"/>
    <col min="5897" max="5897" width="6.25" style="3" customWidth="1"/>
    <col min="5898" max="5898" width="8.37962962962963" style="3" customWidth="1"/>
    <col min="5899" max="5899" width="9" style="3"/>
    <col min="5900" max="5900" width="13.25" style="3" customWidth="1"/>
    <col min="5901" max="5904" width="10.3796296296296" style="3" customWidth="1"/>
    <col min="5905" max="6138" width="9" style="3"/>
    <col min="6139" max="6139" width="4.75" style="3" customWidth="1"/>
    <col min="6140" max="6140" width="12" style="3" customWidth="1"/>
    <col min="6141" max="6141" width="12.75" style="3" customWidth="1"/>
    <col min="6142" max="6142" width="7.37962962962963" style="3" customWidth="1"/>
    <col min="6143" max="6144" width="5.75" style="3" customWidth="1"/>
    <col min="6145" max="6145" width="6.75" style="3" customWidth="1"/>
    <col min="6146" max="6146" width="6" style="3" customWidth="1"/>
    <col min="6147" max="6147" width="7.5" style="3" customWidth="1"/>
    <col min="6148" max="6148" width="6.5" style="3" customWidth="1"/>
    <col min="6149" max="6149" width="9" style="3"/>
    <col min="6150" max="6150" width="13.6296296296296" style="3" customWidth="1"/>
    <col min="6151" max="6151" width="20.3796296296296" style="3" customWidth="1"/>
    <col min="6152" max="6152" width="14.6296296296296" style="3" customWidth="1"/>
    <col min="6153" max="6153" width="6.25" style="3" customWidth="1"/>
    <col min="6154" max="6154" width="8.37962962962963" style="3" customWidth="1"/>
    <col min="6155" max="6155" width="9" style="3"/>
    <col min="6156" max="6156" width="13.25" style="3" customWidth="1"/>
    <col min="6157" max="6160" width="10.3796296296296" style="3" customWidth="1"/>
    <col min="6161" max="6394" width="9" style="3"/>
    <col min="6395" max="6395" width="4.75" style="3" customWidth="1"/>
    <col min="6396" max="6396" width="12" style="3" customWidth="1"/>
    <col min="6397" max="6397" width="12.75" style="3" customWidth="1"/>
    <col min="6398" max="6398" width="7.37962962962963" style="3" customWidth="1"/>
    <col min="6399" max="6400" width="5.75" style="3" customWidth="1"/>
    <col min="6401" max="6401" width="6.75" style="3" customWidth="1"/>
    <col min="6402" max="6402" width="6" style="3" customWidth="1"/>
    <col min="6403" max="6403" width="7.5" style="3" customWidth="1"/>
    <col min="6404" max="6404" width="6.5" style="3" customWidth="1"/>
    <col min="6405" max="6405" width="9" style="3"/>
    <col min="6406" max="6406" width="13.6296296296296" style="3" customWidth="1"/>
    <col min="6407" max="6407" width="20.3796296296296" style="3" customWidth="1"/>
    <col min="6408" max="6408" width="14.6296296296296" style="3" customWidth="1"/>
    <col min="6409" max="6409" width="6.25" style="3" customWidth="1"/>
    <col min="6410" max="6410" width="8.37962962962963" style="3" customWidth="1"/>
    <col min="6411" max="6411" width="9" style="3"/>
    <col min="6412" max="6412" width="13.25" style="3" customWidth="1"/>
    <col min="6413" max="6416" width="10.3796296296296" style="3" customWidth="1"/>
    <col min="6417" max="6650" width="9" style="3"/>
    <col min="6651" max="6651" width="4.75" style="3" customWidth="1"/>
    <col min="6652" max="6652" width="12" style="3" customWidth="1"/>
    <col min="6653" max="6653" width="12.75" style="3" customWidth="1"/>
    <col min="6654" max="6654" width="7.37962962962963" style="3" customWidth="1"/>
    <col min="6655" max="6656" width="5.75" style="3" customWidth="1"/>
    <col min="6657" max="6657" width="6.75" style="3" customWidth="1"/>
    <col min="6658" max="6658" width="6" style="3" customWidth="1"/>
    <col min="6659" max="6659" width="7.5" style="3" customWidth="1"/>
    <col min="6660" max="6660" width="6.5" style="3" customWidth="1"/>
    <col min="6661" max="6661" width="9" style="3"/>
    <col min="6662" max="6662" width="13.6296296296296" style="3" customWidth="1"/>
    <col min="6663" max="6663" width="20.3796296296296" style="3" customWidth="1"/>
    <col min="6664" max="6664" width="14.6296296296296" style="3" customWidth="1"/>
    <col min="6665" max="6665" width="6.25" style="3" customWidth="1"/>
    <col min="6666" max="6666" width="8.37962962962963" style="3" customWidth="1"/>
    <col min="6667" max="6667" width="9" style="3"/>
    <col min="6668" max="6668" width="13.25" style="3" customWidth="1"/>
    <col min="6669" max="6672" width="10.3796296296296" style="3" customWidth="1"/>
    <col min="6673" max="6906" width="9" style="3"/>
    <col min="6907" max="6907" width="4.75" style="3" customWidth="1"/>
    <col min="6908" max="6908" width="12" style="3" customWidth="1"/>
    <col min="6909" max="6909" width="12.75" style="3" customWidth="1"/>
    <col min="6910" max="6910" width="7.37962962962963" style="3" customWidth="1"/>
    <col min="6911" max="6912" width="5.75" style="3" customWidth="1"/>
    <col min="6913" max="6913" width="6.75" style="3" customWidth="1"/>
    <col min="6914" max="6914" width="6" style="3" customWidth="1"/>
    <col min="6915" max="6915" width="7.5" style="3" customWidth="1"/>
    <col min="6916" max="6916" width="6.5" style="3" customWidth="1"/>
    <col min="6917" max="6917" width="9" style="3"/>
    <col min="6918" max="6918" width="13.6296296296296" style="3" customWidth="1"/>
    <col min="6919" max="6919" width="20.3796296296296" style="3" customWidth="1"/>
    <col min="6920" max="6920" width="14.6296296296296" style="3" customWidth="1"/>
    <col min="6921" max="6921" width="6.25" style="3" customWidth="1"/>
    <col min="6922" max="6922" width="8.37962962962963" style="3" customWidth="1"/>
    <col min="6923" max="6923" width="9" style="3"/>
    <col min="6924" max="6924" width="13.25" style="3" customWidth="1"/>
    <col min="6925" max="6928" width="10.3796296296296" style="3" customWidth="1"/>
    <col min="6929" max="7162" width="9" style="3"/>
    <col min="7163" max="7163" width="4.75" style="3" customWidth="1"/>
    <col min="7164" max="7164" width="12" style="3" customWidth="1"/>
    <col min="7165" max="7165" width="12.75" style="3" customWidth="1"/>
    <col min="7166" max="7166" width="7.37962962962963" style="3" customWidth="1"/>
    <col min="7167" max="7168" width="5.75" style="3" customWidth="1"/>
    <col min="7169" max="7169" width="6.75" style="3" customWidth="1"/>
    <col min="7170" max="7170" width="6" style="3" customWidth="1"/>
    <col min="7171" max="7171" width="7.5" style="3" customWidth="1"/>
    <col min="7172" max="7172" width="6.5" style="3" customWidth="1"/>
    <col min="7173" max="7173" width="9" style="3"/>
    <col min="7174" max="7174" width="13.6296296296296" style="3" customWidth="1"/>
    <col min="7175" max="7175" width="20.3796296296296" style="3" customWidth="1"/>
    <col min="7176" max="7176" width="14.6296296296296" style="3" customWidth="1"/>
    <col min="7177" max="7177" width="6.25" style="3" customWidth="1"/>
    <col min="7178" max="7178" width="8.37962962962963" style="3" customWidth="1"/>
    <col min="7179" max="7179" width="9" style="3"/>
    <col min="7180" max="7180" width="13.25" style="3" customWidth="1"/>
    <col min="7181" max="7184" width="10.3796296296296" style="3" customWidth="1"/>
    <col min="7185" max="7418" width="9" style="3"/>
    <col min="7419" max="7419" width="4.75" style="3" customWidth="1"/>
    <col min="7420" max="7420" width="12" style="3" customWidth="1"/>
    <col min="7421" max="7421" width="12.75" style="3" customWidth="1"/>
    <col min="7422" max="7422" width="7.37962962962963" style="3" customWidth="1"/>
    <col min="7423" max="7424" width="5.75" style="3" customWidth="1"/>
    <col min="7425" max="7425" width="6.75" style="3" customWidth="1"/>
    <col min="7426" max="7426" width="6" style="3" customWidth="1"/>
    <col min="7427" max="7427" width="7.5" style="3" customWidth="1"/>
    <col min="7428" max="7428" width="6.5" style="3" customWidth="1"/>
    <col min="7429" max="7429" width="9" style="3"/>
    <col min="7430" max="7430" width="13.6296296296296" style="3" customWidth="1"/>
    <col min="7431" max="7431" width="20.3796296296296" style="3" customWidth="1"/>
    <col min="7432" max="7432" width="14.6296296296296" style="3" customWidth="1"/>
    <col min="7433" max="7433" width="6.25" style="3" customWidth="1"/>
    <col min="7434" max="7434" width="8.37962962962963" style="3" customWidth="1"/>
    <col min="7435" max="7435" width="9" style="3"/>
    <col min="7436" max="7436" width="13.25" style="3" customWidth="1"/>
    <col min="7437" max="7440" width="10.3796296296296" style="3" customWidth="1"/>
    <col min="7441" max="7674" width="9" style="3"/>
    <col min="7675" max="7675" width="4.75" style="3" customWidth="1"/>
    <col min="7676" max="7676" width="12" style="3" customWidth="1"/>
    <col min="7677" max="7677" width="12.75" style="3" customWidth="1"/>
    <col min="7678" max="7678" width="7.37962962962963" style="3" customWidth="1"/>
    <col min="7679" max="7680" width="5.75" style="3" customWidth="1"/>
    <col min="7681" max="7681" width="6.75" style="3" customWidth="1"/>
    <col min="7682" max="7682" width="6" style="3" customWidth="1"/>
    <col min="7683" max="7683" width="7.5" style="3" customWidth="1"/>
    <col min="7684" max="7684" width="6.5" style="3" customWidth="1"/>
    <col min="7685" max="7685" width="9" style="3"/>
    <col min="7686" max="7686" width="13.6296296296296" style="3" customWidth="1"/>
    <col min="7687" max="7687" width="20.3796296296296" style="3" customWidth="1"/>
    <col min="7688" max="7688" width="14.6296296296296" style="3" customWidth="1"/>
    <col min="7689" max="7689" width="6.25" style="3" customWidth="1"/>
    <col min="7690" max="7690" width="8.37962962962963" style="3" customWidth="1"/>
    <col min="7691" max="7691" width="9" style="3"/>
    <col min="7692" max="7692" width="13.25" style="3" customWidth="1"/>
    <col min="7693" max="7696" width="10.3796296296296" style="3" customWidth="1"/>
    <col min="7697" max="7930" width="9" style="3"/>
    <col min="7931" max="7931" width="4.75" style="3" customWidth="1"/>
    <col min="7932" max="7932" width="12" style="3" customWidth="1"/>
    <col min="7933" max="7933" width="12.75" style="3" customWidth="1"/>
    <col min="7934" max="7934" width="7.37962962962963" style="3" customWidth="1"/>
    <col min="7935" max="7936" width="5.75" style="3" customWidth="1"/>
    <col min="7937" max="7937" width="6.75" style="3" customWidth="1"/>
    <col min="7938" max="7938" width="6" style="3" customWidth="1"/>
    <col min="7939" max="7939" width="7.5" style="3" customWidth="1"/>
    <col min="7940" max="7940" width="6.5" style="3" customWidth="1"/>
    <col min="7941" max="7941" width="9" style="3"/>
    <col min="7942" max="7942" width="13.6296296296296" style="3" customWidth="1"/>
    <col min="7943" max="7943" width="20.3796296296296" style="3" customWidth="1"/>
    <col min="7944" max="7944" width="14.6296296296296" style="3" customWidth="1"/>
    <col min="7945" max="7945" width="6.25" style="3" customWidth="1"/>
    <col min="7946" max="7946" width="8.37962962962963" style="3" customWidth="1"/>
    <col min="7947" max="7947" width="9" style="3"/>
    <col min="7948" max="7948" width="13.25" style="3" customWidth="1"/>
    <col min="7949" max="7952" width="10.3796296296296" style="3" customWidth="1"/>
    <col min="7953" max="8186" width="9" style="3"/>
    <col min="8187" max="8187" width="4.75" style="3" customWidth="1"/>
    <col min="8188" max="8188" width="12" style="3" customWidth="1"/>
    <col min="8189" max="8189" width="12.75" style="3" customWidth="1"/>
    <col min="8190" max="8190" width="7.37962962962963" style="3" customWidth="1"/>
    <col min="8191" max="8192" width="5.75" style="3" customWidth="1"/>
    <col min="8193" max="8193" width="6.75" style="3" customWidth="1"/>
    <col min="8194" max="8194" width="6" style="3" customWidth="1"/>
    <col min="8195" max="8195" width="7.5" style="3" customWidth="1"/>
    <col min="8196" max="8196" width="6.5" style="3" customWidth="1"/>
    <col min="8197" max="8197" width="9" style="3"/>
    <col min="8198" max="8198" width="13.6296296296296" style="3" customWidth="1"/>
    <col min="8199" max="8199" width="20.3796296296296" style="3" customWidth="1"/>
    <col min="8200" max="8200" width="14.6296296296296" style="3" customWidth="1"/>
    <col min="8201" max="8201" width="6.25" style="3" customWidth="1"/>
    <col min="8202" max="8202" width="8.37962962962963" style="3" customWidth="1"/>
    <col min="8203" max="8203" width="9" style="3"/>
    <col min="8204" max="8204" width="13.25" style="3" customWidth="1"/>
    <col min="8205" max="8208" width="10.3796296296296" style="3" customWidth="1"/>
    <col min="8209" max="8442" width="9" style="3"/>
    <col min="8443" max="8443" width="4.75" style="3" customWidth="1"/>
    <col min="8444" max="8444" width="12" style="3" customWidth="1"/>
    <col min="8445" max="8445" width="12.75" style="3" customWidth="1"/>
    <col min="8446" max="8446" width="7.37962962962963" style="3" customWidth="1"/>
    <col min="8447" max="8448" width="5.75" style="3" customWidth="1"/>
    <col min="8449" max="8449" width="6.75" style="3" customWidth="1"/>
    <col min="8450" max="8450" width="6" style="3" customWidth="1"/>
    <col min="8451" max="8451" width="7.5" style="3" customWidth="1"/>
    <col min="8452" max="8452" width="6.5" style="3" customWidth="1"/>
    <col min="8453" max="8453" width="9" style="3"/>
    <col min="8454" max="8454" width="13.6296296296296" style="3" customWidth="1"/>
    <col min="8455" max="8455" width="20.3796296296296" style="3" customWidth="1"/>
    <col min="8456" max="8456" width="14.6296296296296" style="3" customWidth="1"/>
    <col min="8457" max="8457" width="6.25" style="3" customWidth="1"/>
    <col min="8458" max="8458" width="8.37962962962963" style="3" customWidth="1"/>
    <col min="8459" max="8459" width="9" style="3"/>
    <col min="8460" max="8460" width="13.25" style="3" customWidth="1"/>
    <col min="8461" max="8464" width="10.3796296296296" style="3" customWidth="1"/>
    <col min="8465" max="8698" width="9" style="3"/>
    <col min="8699" max="8699" width="4.75" style="3" customWidth="1"/>
    <col min="8700" max="8700" width="12" style="3" customWidth="1"/>
    <col min="8701" max="8701" width="12.75" style="3" customWidth="1"/>
    <col min="8702" max="8702" width="7.37962962962963" style="3" customWidth="1"/>
    <col min="8703" max="8704" width="5.75" style="3" customWidth="1"/>
    <col min="8705" max="8705" width="6.75" style="3" customWidth="1"/>
    <col min="8706" max="8706" width="6" style="3" customWidth="1"/>
    <col min="8707" max="8707" width="7.5" style="3" customWidth="1"/>
    <col min="8708" max="8708" width="6.5" style="3" customWidth="1"/>
    <col min="8709" max="8709" width="9" style="3"/>
    <col min="8710" max="8710" width="13.6296296296296" style="3" customWidth="1"/>
    <col min="8711" max="8711" width="20.3796296296296" style="3" customWidth="1"/>
    <col min="8712" max="8712" width="14.6296296296296" style="3" customWidth="1"/>
    <col min="8713" max="8713" width="6.25" style="3" customWidth="1"/>
    <col min="8714" max="8714" width="8.37962962962963" style="3" customWidth="1"/>
    <col min="8715" max="8715" width="9" style="3"/>
    <col min="8716" max="8716" width="13.25" style="3" customWidth="1"/>
    <col min="8717" max="8720" width="10.3796296296296" style="3" customWidth="1"/>
    <col min="8721" max="8954" width="9" style="3"/>
    <col min="8955" max="8955" width="4.75" style="3" customWidth="1"/>
    <col min="8956" max="8956" width="12" style="3" customWidth="1"/>
    <col min="8957" max="8957" width="12.75" style="3" customWidth="1"/>
    <col min="8958" max="8958" width="7.37962962962963" style="3" customWidth="1"/>
    <col min="8959" max="8960" width="5.75" style="3" customWidth="1"/>
    <col min="8961" max="8961" width="6.75" style="3" customWidth="1"/>
    <col min="8962" max="8962" width="6" style="3" customWidth="1"/>
    <col min="8963" max="8963" width="7.5" style="3" customWidth="1"/>
    <col min="8964" max="8964" width="6.5" style="3" customWidth="1"/>
    <col min="8965" max="8965" width="9" style="3"/>
    <col min="8966" max="8966" width="13.6296296296296" style="3" customWidth="1"/>
    <col min="8967" max="8967" width="20.3796296296296" style="3" customWidth="1"/>
    <col min="8968" max="8968" width="14.6296296296296" style="3" customWidth="1"/>
    <col min="8969" max="8969" width="6.25" style="3" customWidth="1"/>
    <col min="8970" max="8970" width="8.37962962962963" style="3" customWidth="1"/>
    <col min="8971" max="8971" width="9" style="3"/>
    <col min="8972" max="8972" width="13.25" style="3" customWidth="1"/>
    <col min="8973" max="8976" width="10.3796296296296" style="3" customWidth="1"/>
    <col min="8977" max="9210" width="9" style="3"/>
    <col min="9211" max="9211" width="4.75" style="3" customWidth="1"/>
    <col min="9212" max="9212" width="12" style="3" customWidth="1"/>
    <col min="9213" max="9213" width="12.75" style="3" customWidth="1"/>
    <col min="9214" max="9214" width="7.37962962962963" style="3" customWidth="1"/>
    <col min="9215" max="9216" width="5.75" style="3" customWidth="1"/>
    <col min="9217" max="9217" width="6.75" style="3" customWidth="1"/>
    <col min="9218" max="9218" width="6" style="3" customWidth="1"/>
    <col min="9219" max="9219" width="7.5" style="3" customWidth="1"/>
    <col min="9220" max="9220" width="6.5" style="3" customWidth="1"/>
    <col min="9221" max="9221" width="9" style="3"/>
    <col min="9222" max="9222" width="13.6296296296296" style="3" customWidth="1"/>
    <col min="9223" max="9223" width="20.3796296296296" style="3" customWidth="1"/>
    <col min="9224" max="9224" width="14.6296296296296" style="3" customWidth="1"/>
    <col min="9225" max="9225" width="6.25" style="3" customWidth="1"/>
    <col min="9226" max="9226" width="8.37962962962963" style="3" customWidth="1"/>
    <col min="9227" max="9227" width="9" style="3"/>
    <col min="9228" max="9228" width="13.25" style="3" customWidth="1"/>
    <col min="9229" max="9232" width="10.3796296296296" style="3" customWidth="1"/>
    <col min="9233" max="9466" width="9" style="3"/>
    <col min="9467" max="9467" width="4.75" style="3" customWidth="1"/>
    <col min="9468" max="9468" width="12" style="3" customWidth="1"/>
    <col min="9469" max="9469" width="12.75" style="3" customWidth="1"/>
    <col min="9470" max="9470" width="7.37962962962963" style="3" customWidth="1"/>
    <col min="9471" max="9472" width="5.75" style="3" customWidth="1"/>
    <col min="9473" max="9473" width="6.75" style="3" customWidth="1"/>
    <col min="9474" max="9474" width="6" style="3" customWidth="1"/>
    <col min="9475" max="9475" width="7.5" style="3" customWidth="1"/>
    <col min="9476" max="9476" width="6.5" style="3" customWidth="1"/>
    <col min="9477" max="9477" width="9" style="3"/>
    <col min="9478" max="9478" width="13.6296296296296" style="3" customWidth="1"/>
    <col min="9479" max="9479" width="20.3796296296296" style="3" customWidth="1"/>
    <col min="9480" max="9480" width="14.6296296296296" style="3" customWidth="1"/>
    <col min="9481" max="9481" width="6.25" style="3" customWidth="1"/>
    <col min="9482" max="9482" width="8.37962962962963" style="3" customWidth="1"/>
    <col min="9483" max="9483" width="9" style="3"/>
    <col min="9484" max="9484" width="13.25" style="3" customWidth="1"/>
    <col min="9485" max="9488" width="10.3796296296296" style="3" customWidth="1"/>
    <col min="9489" max="9722" width="9" style="3"/>
    <col min="9723" max="9723" width="4.75" style="3" customWidth="1"/>
    <col min="9724" max="9724" width="12" style="3" customWidth="1"/>
    <col min="9725" max="9725" width="12.75" style="3" customWidth="1"/>
    <col min="9726" max="9726" width="7.37962962962963" style="3" customWidth="1"/>
    <col min="9727" max="9728" width="5.75" style="3" customWidth="1"/>
    <col min="9729" max="9729" width="6.75" style="3" customWidth="1"/>
    <col min="9730" max="9730" width="6" style="3" customWidth="1"/>
    <col min="9731" max="9731" width="7.5" style="3" customWidth="1"/>
    <col min="9732" max="9732" width="6.5" style="3" customWidth="1"/>
    <col min="9733" max="9733" width="9" style="3"/>
    <col min="9734" max="9734" width="13.6296296296296" style="3" customWidth="1"/>
    <col min="9735" max="9735" width="20.3796296296296" style="3" customWidth="1"/>
    <col min="9736" max="9736" width="14.6296296296296" style="3" customWidth="1"/>
    <col min="9737" max="9737" width="6.25" style="3" customWidth="1"/>
    <col min="9738" max="9738" width="8.37962962962963" style="3" customWidth="1"/>
    <col min="9739" max="9739" width="9" style="3"/>
    <col min="9740" max="9740" width="13.25" style="3" customWidth="1"/>
    <col min="9741" max="9744" width="10.3796296296296" style="3" customWidth="1"/>
    <col min="9745" max="9978" width="9" style="3"/>
    <col min="9979" max="9979" width="4.75" style="3" customWidth="1"/>
    <col min="9980" max="9980" width="12" style="3" customWidth="1"/>
    <col min="9981" max="9981" width="12.75" style="3" customWidth="1"/>
    <col min="9982" max="9982" width="7.37962962962963" style="3" customWidth="1"/>
    <col min="9983" max="9984" width="5.75" style="3" customWidth="1"/>
    <col min="9985" max="9985" width="6.75" style="3" customWidth="1"/>
    <col min="9986" max="9986" width="6" style="3" customWidth="1"/>
    <col min="9987" max="9987" width="7.5" style="3" customWidth="1"/>
    <col min="9988" max="9988" width="6.5" style="3" customWidth="1"/>
    <col min="9989" max="9989" width="9" style="3"/>
    <col min="9990" max="9990" width="13.6296296296296" style="3" customWidth="1"/>
    <col min="9991" max="9991" width="20.3796296296296" style="3" customWidth="1"/>
    <col min="9992" max="9992" width="14.6296296296296" style="3" customWidth="1"/>
    <col min="9993" max="9993" width="6.25" style="3" customWidth="1"/>
    <col min="9994" max="9994" width="8.37962962962963" style="3" customWidth="1"/>
    <col min="9995" max="9995" width="9" style="3"/>
    <col min="9996" max="9996" width="13.25" style="3" customWidth="1"/>
    <col min="9997" max="10000" width="10.3796296296296" style="3" customWidth="1"/>
    <col min="10001" max="10234" width="9" style="3"/>
    <col min="10235" max="10235" width="4.75" style="3" customWidth="1"/>
    <col min="10236" max="10236" width="12" style="3" customWidth="1"/>
    <col min="10237" max="10237" width="12.75" style="3" customWidth="1"/>
    <col min="10238" max="10238" width="7.37962962962963" style="3" customWidth="1"/>
    <col min="10239" max="10240" width="5.75" style="3" customWidth="1"/>
    <col min="10241" max="10241" width="6.75" style="3" customWidth="1"/>
    <col min="10242" max="10242" width="6" style="3" customWidth="1"/>
    <col min="10243" max="10243" width="7.5" style="3" customWidth="1"/>
    <col min="10244" max="10244" width="6.5" style="3" customWidth="1"/>
    <col min="10245" max="10245" width="9" style="3"/>
    <col min="10246" max="10246" width="13.6296296296296" style="3" customWidth="1"/>
    <col min="10247" max="10247" width="20.3796296296296" style="3" customWidth="1"/>
    <col min="10248" max="10248" width="14.6296296296296" style="3" customWidth="1"/>
    <col min="10249" max="10249" width="6.25" style="3" customWidth="1"/>
    <col min="10250" max="10250" width="8.37962962962963" style="3" customWidth="1"/>
    <col min="10251" max="10251" width="9" style="3"/>
    <col min="10252" max="10252" width="13.25" style="3" customWidth="1"/>
    <col min="10253" max="10256" width="10.3796296296296" style="3" customWidth="1"/>
    <col min="10257" max="10490" width="9" style="3"/>
    <col min="10491" max="10491" width="4.75" style="3" customWidth="1"/>
    <col min="10492" max="10492" width="12" style="3" customWidth="1"/>
    <col min="10493" max="10493" width="12.75" style="3" customWidth="1"/>
    <col min="10494" max="10494" width="7.37962962962963" style="3" customWidth="1"/>
    <col min="10495" max="10496" width="5.75" style="3" customWidth="1"/>
    <col min="10497" max="10497" width="6.75" style="3" customWidth="1"/>
    <col min="10498" max="10498" width="6" style="3" customWidth="1"/>
    <col min="10499" max="10499" width="7.5" style="3" customWidth="1"/>
    <col min="10500" max="10500" width="6.5" style="3" customWidth="1"/>
    <col min="10501" max="10501" width="9" style="3"/>
    <col min="10502" max="10502" width="13.6296296296296" style="3" customWidth="1"/>
    <col min="10503" max="10503" width="20.3796296296296" style="3" customWidth="1"/>
    <col min="10504" max="10504" width="14.6296296296296" style="3" customWidth="1"/>
    <col min="10505" max="10505" width="6.25" style="3" customWidth="1"/>
    <col min="10506" max="10506" width="8.37962962962963" style="3" customWidth="1"/>
    <col min="10507" max="10507" width="9" style="3"/>
    <col min="10508" max="10508" width="13.25" style="3" customWidth="1"/>
    <col min="10509" max="10512" width="10.3796296296296" style="3" customWidth="1"/>
    <col min="10513" max="10746" width="9" style="3"/>
    <col min="10747" max="10747" width="4.75" style="3" customWidth="1"/>
    <col min="10748" max="10748" width="12" style="3" customWidth="1"/>
    <col min="10749" max="10749" width="12.75" style="3" customWidth="1"/>
    <col min="10750" max="10750" width="7.37962962962963" style="3" customWidth="1"/>
    <col min="10751" max="10752" width="5.75" style="3" customWidth="1"/>
    <col min="10753" max="10753" width="6.75" style="3" customWidth="1"/>
    <col min="10754" max="10754" width="6" style="3" customWidth="1"/>
    <col min="10755" max="10755" width="7.5" style="3" customWidth="1"/>
    <col min="10756" max="10756" width="6.5" style="3" customWidth="1"/>
    <col min="10757" max="10757" width="9" style="3"/>
    <col min="10758" max="10758" width="13.6296296296296" style="3" customWidth="1"/>
    <col min="10759" max="10759" width="20.3796296296296" style="3" customWidth="1"/>
    <col min="10760" max="10760" width="14.6296296296296" style="3" customWidth="1"/>
    <col min="10761" max="10761" width="6.25" style="3" customWidth="1"/>
    <col min="10762" max="10762" width="8.37962962962963" style="3" customWidth="1"/>
    <col min="10763" max="10763" width="9" style="3"/>
    <col min="10764" max="10764" width="13.25" style="3" customWidth="1"/>
    <col min="10765" max="10768" width="10.3796296296296" style="3" customWidth="1"/>
    <col min="10769" max="11002" width="9" style="3"/>
    <col min="11003" max="11003" width="4.75" style="3" customWidth="1"/>
    <col min="11004" max="11004" width="12" style="3" customWidth="1"/>
    <col min="11005" max="11005" width="12.75" style="3" customWidth="1"/>
    <col min="11006" max="11006" width="7.37962962962963" style="3" customWidth="1"/>
    <col min="11007" max="11008" width="5.75" style="3" customWidth="1"/>
    <col min="11009" max="11009" width="6.75" style="3" customWidth="1"/>
    <col min="11010" max="11010" width="6" style="3" customWidth="1"/>
    <col min="11011" max="11011" width="7.5" style="3" customWidth="1"/>
    <col min="11012" max="11012" width="6.5" style="3" customWidth="1"/>
    <col min="11013" max="11013" width="9" style="3"/>
    <col min="11014" max="11014" width="13.6296296296296" style="3" customWidth="1"/>
    <col min="11015" max="11015" width="20.3796296296296" style="3" customWidth="1"/>
    <col min="11016" max="11016" width="14.6296296296296" style="3" customWidth="1"/>
    <col min="11017" max="11017" width="6.25" style="3" customWidth="1"/>
    <col min="11018" max="11018" width="8.37962962962963" style="3" customWidth="1"/>
    <col min="11019" max="11019" width="9" style="3"/>
    <col min="11020" max="11020" width="13.25" style="3" customWidth="1"/>
    <col min="11021" max="11024" width="10.3796296296296" style="3" customWidth="1"/>
    <col min="11025" max="11258" width="9" style="3"/>
    <col min="11259" max="11259" width="4.75" style="3" customWidth="1"/>
    <col min="11260" max="11260" width="12" style="3" customWidth="1"/>
    <col min="11261" max="11261" width="12.75" style="3" customWidth="1"/>
    <col min="11262" max="11262" width="7.37962962962963" style="3" customWidth="1"/>
    <col min="11263" max="11264" width="5.75" style="3" customWidth="1"/>
    <col min="11265" max="11265" width="6.75" style="3" customWidth="1"/>
    <col min="11266" max="11266" width="6" style="3" customWidth="1"/>
    <col min="11267" max="11267" width="7.5" style="3" customWidth="1"/>
    <col min="11268" max="11268" width="6.5" style="3" customWidth="1"/>
    <col min="11269" max="11269" width="9" style="3"/>
    <col min="11270" max="11270" width="13.6296296296296" style="3" customWidth="1"/>
    <col min="11271" max="11271" width="20.3796296296296" style="3" customWidth="1"/>
    <col min="11272" max="11272" width="14.6296296296296" style="3" customWidth="1"/>
    <col min="11273" max="11273" width="6.25" style="3" customWidth="1"/>
    <col min="11274" max="11274" width="8.37962962962963" style="3" customWidth="1"/>
    <col min="11275" max="11275" width="9" style="3"/>
    <col min="11276" max="11276" width="13.25" style="3" customWidth="1"/>
    <col min="11277" max="11280" width="10.3796296296296" style="3" customWidth="1"/>
    <col min="11281" max="11514" width="9" style="3"/>
    <col min="11515" max="11515" width="4.75" style="3" customWidth="1"/>
    <col min="11516" max="11516" width="12" style="3" customWidth="1"/>
    <col min="11517" max="11517" width="12.75" style="3" customWidth="1"/>
    <col min="11518" max="11518" width="7.37962962962963" style="3" customWidth="1"/>
    <col min="11519" max="11520" width="5.75" style="3" customWidth="1"/>
    <col min="11521" max="11521" width="6.75" style="3" customWidth="1"/>
    <col min="11522" max="11522" width="6" style="3" customWidth="1"/>
    <col min="11523" max="11523" width="7.5" style="3" customWidth="1"/>
    <col min="11524" max="11524" width="6.5" style="3" customWidth="1"/>
    <col min="11525" max="11525" width="9" style="3"/>
    <col min="11526" max="11526" width="13.6296296296296" style="3" customWidth="1"/>
    <col min="11527" max="11527" width="20.3796296296296" style="3" customWidth="1"/>
    <col min="11528" max="11528" width="14.6296296296296" style="3" customWidth="1"/>
    <col min="11529" max="11529" width="6.25" style="3" customWidth="1"/>
    <col min="11530" max="11530" width="8.37962962962963" style="3" customWidth="1"/>
    <col min="11531" max="11531" width="9" style="3"/>
    <col min="11532" max="11532" width="13.25" style="3" customWidth="1"/>
    <col min="11533" max="11536" width="10.3796296296296" style="3" customWidth="1"/>
    <col min="11537" max="11770" width="9" style="3"/>
    <col min="11771" max="11771" width="4.75" style="3" customWidth="1"/>
    <col min="11772" max="11772" width="12" style="3" customWidth="1"/>
    <col min="11773" max="11773" width="12.75" style="3" customWidth="1"/>
    <col min="11774" max="11774" width="7.37962962962963" style="3" customWidth="1"/>
    <col min="11775" max="11776" width="5.75" style="3" customWidth="1"/>
    <col min="11777" max="11777" width="6.75" style="3" customWidth="1"/>
    <col min="11778" max="11778" width="6" style="3" customWidth="1"/>
    <col min="11779" max="11779" width="7.5" style="3" customWidth="1"/>
    <col min="11780" max="11780" width="6.5" style="3" customWidth="1"/>
    <col min="11781" max="11781" width="9" style="3"/>
    <col min="11782" max="11782" width="13.6296296296296" style="3" customWidth="1"/>
    <col min="11783" max="11783" width="20.3796296296296" style="3" customWidth="1"/>
    <col min="11784" max="11784" width="14.6296296296296" style="3" customWidth="1"/>
    <col min="11785" max="11785" width="6.25" style="3" customWidth="1"/>
    <col min="11786" max="11786" width="8.37962962962963" style="3" customWidth="1"/>
    <col min="11787" max="11787" width="9" style="3"/>
    <col min="11788" max="11788" width="13.25" style="3" customWidth="1"/>
    <col min="11789" max="11792" width="10.3796296296296" style="3" customWidth="1"/>
    <col min="11793" max="12026" width="9" style="3"/>
    <col min="12027" max="12027" width="4.75" style="3" customWidth="1"/>
    <col min="12028" max="12028" width="12" style="3" customWidth="1"/>
    <col min="12029" max="12029" width="12.75" style="3" customWidth="1"/>
    <col min="12030" max="12030" width="7.37962962962963" style="3" customWidth="1"/>
    <col min="12031" max="12032" width="5.75" style="3" customWidth="1"/>
    <col min="12033" max="12033" width="6.75" style="3" customWidth="1"/>
    <col min="12034" max="12034" width="6" style="3" customWidth="1"/>
    <col min="12035" max="12035" width="7.5" style="3" customWidth="1"/>
    <col min="12036" max="12036" width="6.5" style="3" customWidth="1"/>
    <col min="12037" max="12037" width="9" style="3"/>
    <col min="12038" max="12038" width="13.6296296296296" style="3" customWidth="1"/>
    <col min="12039" max="12039" width="20.3796296296296" style="3" customWidth="1"/>
    <col min="12040" max="12040" width="14.6296296296296" style="3" customWidth="1"/>
    <col min="12041" max="12041" width="6.25" style="3" customWidth="1"/>
    <col min="12042" max="12042" width="8.37962962962963" style="3" customWidth="1"/>
    <col min="12043" max="12043" width="9" style="3"/>
    <col min="12044" max="12044" width="13.25" style="3" customWidth="1"/>
    <col min="12045" max="12048" width="10.3796296296296" style="3" customWidth="1"/>
    <col min="12049" max="12282" width="9" style="3"/>
    <col min="12283" max="12283" width="4.75" style="3" customWidth="1"/>
    <col min="12284" max="12284" width="12" style="3" customWidth="1"/>
    <col min="12285" max="12285" width="12.75" style="3" customWidth="1"/>
    <col min="12286" max="12286" width="7.37962962962963" style="3" customWidth="1"/>
    <col min="12287" max="12288" width="5.75" style="3" customWidth="1"/>
    <col min="12289" max="12289" width="6.75" style="3" customWidth="1"/>
    <col min="12290" max="12290" width="6" style="3" customWidth="1"/>
    <col min="12291" max="12291" width="7.5" style="3" customWidth="1"/>
    <col min="12292" max="12292" width="6.5" style="3" customWidth="1"/>
    <col min="12293" max="12293" width="9" style="3"/>
    <col min="12294" max="12294" width="13.6296296296296" style="3" customWidth="1"/>
    <col min="12295" max="12295" width="20.3796296296296" style="3" customWidth="1"/>
    <col min="12296" max="12296" width="14.6296296296296" style="3" customWidth="1"/>
    <col min="12297" max="12297" width="6.25" style="3" customWidth="1"/>
    <col min="12298" max="12298" width="8.37962962962963" style="3" customWidth="1"/>
    <col min="12299" max="12299" width="9" style="3"/>
    <col min="12300" max="12300" width="13.25" style="3" customWidth="1"/>
    <col min="12301" max="12304" width="10.3796296296296" style="3" customWidth="1"/>
    <col min="12305" max="12538" width="9" style="3"/>
    <col min="12539" max="12539" width="4.75" style="3" customWidth="1"/>
    <col min="12540" max="12540" width="12" style="3" customWidth="1"/>
    <col min="12541" max="12541" width="12.75" style="3" customWidth="1"/>
    <col min="12542" max="12542" width="7.37962962962963" style="3" customWidth="1"/>
    <col min="12543" max="12544" width="5.75" style="3" customWidth="1"/>
    <col min="12545" max="12545" width="6.75" style="3" customWidth="1"/>
    <col min="12546" max="12546" width="6" style="3" customWidth="1"/>
    <col min="12547" max="12547" width="7.5" style="3" customWidth="1"/>
    <col min="12548" max="12548" width="6.5" style="3" customWidth="1"/>
    <col min="12549" max="12549" width="9" style="3"/>
    <col min="12550" max="12550" width="13.6296296296296" style="3" customWidth="1"/>
    <col min="12551" max="12551" width="20.3796296296296" style="3" customWidth="1"/>
    <col min="12552" max="12552" width="14.6296296296296" style="3" customWidth="1"/>
    <col min="12553" max="12553" width="6.25" style="3" customWidth="1"/>
    <col min="12554" max="12554" width="8.37962962962963" style="3" customWidth="1"/>
    <col min="12555" max="12555" width="9" style="3"/>
    <col min="12556" max="12556" width="13.25" style="3" customWidth="1"/>
    <col min="12557" max="12560" width="10.3796296296296" style="3" customWidth="1"/>
    <col min="12561" max="12794" width="9" style="3"/>
    <col min="12795" max="12795" width="4.75" style="3" customWidth="1"/>
    <col min="12796" max="12796" width="12" style="3" customWidth="1"/>
    <col min="12797" max="12797" width="12.75" style="3" customWidth="1"/>
    <col min="12798" max="12798" width="7.37962962962963" style="3" customWidth="1"/>
    <col min="12799" max="12800" width="5.75" style="3" customWidth="1"/>
    <col min="12801" max="12801" width="6.75" style="3" customWidth="1"/>
    <col min="12802" max="12802" width="6" style="3" customWidth="1"/>
    <col min="12803" max="12803" width="7.5" style="3" customWidth="1"/>
    <col min="12804" max="12804" width="6.5" style="3" customWidth="1"/>
    <col min="12805" max="12805" width="9" style="3"/>
    <col min="12806" max="12806" width="13.6296296296296" style="3" customWidth="1"/>
    <col min="12807" max="12807" width="20.3796296296296" style="3" customWidth="1"/>
    <col min="12808" max="12808" width="14.6296296296296" style="3" customWidth="1"/>
    <col min="12809" max="12809" width="6.25" style="3" customWidth="1"/>
    <col min="12810" max="12810" width="8.37962962962963" style="3" customWidth="1"/>
    <col min="12811" max="12811" width="9" style="3"/>
    <col min="12812" max="12812" width="13.25" style="3" customWidth="1"/>
    <col min="12813" max="12816" width="10.3796296296296" style="3" customWidth="1"/>
    <col min="12817" max="13050" width="9" style="3"/>
    <col min="13051" max="13051" width="4.75" style="3" customWidth="1"/>
    <col min="13052" max="13052" width="12" style="3" customWidth="1"/>
    <col min="13053" max="13053" width="12.75" style="3" customWidth="1"/>
    <col min="13054" max="13054" width="7.37962962962963" style="3" customWidth="1"/>
    <col min="13055" max="13056" width="5.75" style="3" customWidth="1"/>
    <col min="13057" max="13057" width="6.75" style="3" customWidth="1"/>
    <col min="13058" max="13058" width="6" style="3" customWidth="1"/>
    <col min="13059" max="13059" width="7.5" style="3" customWidth="1"/>
    <col min="13060" max="13060" width="6.5" style="3" customWidth="1"/>
    <col min="13061" max="13061" width="9" style="3"/>
    <col min="13062" max="13062" width="13.6296296296296" style="3" customWidth="1"/>
    <col min="13063" max="13063" width="20.3796296296296" style="3" customWidth="1"/>
    <col min="13064" max="13064" width="14.6296296296296" style="3" customWidth="1"/>
    <col min="13065" max="13065" width="6.25" style="3" customWidth="1"/>
    <col min="13066" max="13066" width="8.37962962962963" style="3" customWidth="1"/>
    <col min="13067" max="13067" width="9" style="3"/>
    <col min="13068" max="13068" width="13.25" style="3" customWidth="1"/>
    <col min="13069" max="13072" width="10.3796296296296" style="3" customWidth="1"/>
    <col min="13073" max="13306" width="9" style="3"/>
    <col min="13307" max="13307" width="4.75" style="3" customWidth="1"/>
    <col min="13308" max="13308" width="12" style="3" customWidth="1"/>
    <col min="13309" max="13309" width="12.75" style="3" customWidth="1"/>
    <col min="13310" max="13310" width="7.37962962962963" style="3" customWidth="1"/>
    <col min="13311" max="13312" width="5.75" style="3" customWidth="1"/>
    <col min="13313" max="13313" width="6.75" style="3" customWidth="1"/>
    <col min="13314" max="13314" width="6" style="3" customWidth="1"/>
    <col min="13315" max="13315" width="7.5" style="3" customWidth="1"/>
    <col min="13316" max="13316" width="6.5" style="3" customWidth="1"/>
    <col min="13317" max="13317" width="9" style="3"/>
    <col min="13318" max="13318" width="13.6296296296296" style="3" customWidth="1"/>
    <col min="13319" max="13319" width="20.3796296296296" style="3" customWidth="1"/>
    <col min="13320" max="13320" width="14.6296296296296" style="3" customWidth="1"/>
    <col min="13321" max="13321" width="6.25" style="3" customWidth="1"/>
    <col min="13322" max="13322" width="8.37962962962963" style="3" customWidth="1"/>
    <col min="13323" max="13323" width="9" style="3"/>
    <col min="13324" max="13324" width="13.25" style="3" customWidth="1"/>
    <col min="13325" max="13328" width="10.3796296296296" style="3" customWidth="1"/>
    <col min="13329" max="13562" width="9" style="3"/>
    <col min="13563" max="13563" width="4.75" style="3" customWidth="1"/>
    <col min="13564" max="13564" width="12" style="3" customWidth="1"/>
    <col min="13565" max="13565" width="12.75" style="3" customWidth="1"/>
    <col min="13566" max="13566" width="7.37962962962963" style="3" customWidth="1"/>
    <col min="13567" max="13568" width="5.75" style="3" customWidth="1"/>
    <col min="13569" max="13569" width="6.75" style="3" customWidth="1"/>
    <col min="13570" max="13570" width="6" style="3" customWidth="1"/>
    <col min="13571" max="13571" width="7.5" style="3" customWidth="1"/>
    <col min="13572" max="13572" width="6.5" style="3" customWidth="1"/>
    <col min="13573" max="13573" width="9" style="3"/>
    <col min="13574" max="13574" width="13.6296296296296" style="3" customWidth="1"/>
    <col min="13575" max="13575" width="20.3796296296296" style="3" customWidth="1"/>
    <col min="13576" max="13576" width="14.6296296296296" style="3" customWidth="1"/>
    <col min="13577" max="13577" width="6.25" style="3" customWidth="1"/>
    <col min="13578" max="13578" width="8.37962962962963" style="3" customWidth="1"/>
    <col min="13579" max="13579" width="9" style="3"/>
    <col min="13580" max="13580" width="13.25" style="3" customWidth="1"/>
    <col min="13581" max="13584" width="10.3796296296296" style="3" customWidth="1"/>
    <col min="13585" max="13818" width="9" style="3"/>
    <col min="13819" max="13819" width="4.75" style="3" customWidth="1"/>
    <col min="13820" max="13820" width="12" style="3" customWidth="1"/>
    <col min="13821" max="13821" width="12.75" style="3" customWidth="1"/>
    <col min="13822" max="13822" width="7.37962962962963" style="3" customWidth="1"/>
    <col min="13823" max="13824" width="5.75" style="3" customWidth="1"/>
    <col min="13825" max="13825" width="6.75" style="3" customWidth="1"/>
    <col min="13826" max="13826" width="6" style="3" customWidth="1"/>
    <col min="13827" max="13827" width="7.5" style="3" customWidth="1"/>
    <col min="13828" max="13828" width="6.5" style="3" customWidth="1"/>
    <col min="13829" max="13829" width="9" style="3"/>
    <col min="13830" max="13830" width="13.6296296296296" style="3" customWidth="1"/>
    <col min="13831" max="13831" width="20.3796296296296" style="3" customWidth="1"/>
    <col min="13832" max="13832" width="14.6296296296296" style="3" customWidth="1"/>
    <col min="13833" max="13833" width="6.25" style="3" customWidth="1"/>
    <col min="13834" max="13834" width="8.37962962962963" style="3" customWidth="1"/>
    <col min="13835" max="13835" width="9" style="3"/>
    <col min="13836" max="13836" width="13.25" style="3" customWidth="1"/>
    <col min="13837" max="13840" width="10.3796296296296" style="3" customWidth="1"/>
    <col min="13841" max="14074" width="9" style="3"/>
    <col min="14075" max="14075" width="4.75" style="3" customWidth="1"/>
    <col min="14076" max="14076" width="12" style="3" customWidth="1"/>
    <col min="14077" max="14077" width="12.75" style="3" customWidth="1"/>
    <col min="14078" max="14078" width="7.37962962962963" style="3" customWidth="1"/>
    <col min="14079" max="14080" width="5.75" style="3" customWidth="1"/>
    <col min="14081" max="14081" width="6.75" style="3" customWidth="1"/>
    <col min="14082" max="14082" width="6" style="3" customWidth="1"/>
    <col min="14083" max="14083" width="7.5" style="3" customWidth="1"/>
    <col min="14084" max="14084" width="6.5" style="3" customWidth="1"/>
    <col min="14085" max="14085" width="9" style="3"/>
    <col min="14086" max="14086" width="13.6296296296296" style="3" customWidth="1"/>
    <col min="14087" max="14087" width="20.3796296296296" style="3" customWidth="1"/>
    <col min="14088" max="14088" width="14.6296296296296" style="3" customWidth="1"/>
    <col min="14089" max="14089" width="6.25" style="3" customWidth="1"/>
    <col min="14090" max="14090" width="8.37962962962963" style="3" customWidth="1"/>
    <col min="14091" max="14091" width="9" style="3"/>
    <col min="14092" max="14092" width="13.25" style="3" customWidth="1"/>
    <col min="14093" max="14096" width="10.3796296296296" style="3" customWidth="1"/>
    <col min="14097" max="14330" width="9" style="3"/>
    <col min="14331" max="14331" width="4.75" style="3" customWidth="1"/>
    <col min="14332" max="14332" width="12" style="3" customWidth="1"/>
    <col min="14333" max="14333" width="12.75" style="3" customWidth="1"/>
    <col min="14334" max="14334" width="7.37962962962963" style="3" customWidth="1"/>
    <col min="14335" max="14336" width="5.75" style="3" customWidth="1"/>
    <col min="14337" max="14337" width="6.75" style="3" customWidth="1"/>
    <col min="14338" max="14338" width="6" style="3" customWidth="1"/>
    <col min="14339" max="14339" width="7.5" style="3" customWidth="1"/>
    <col min="14340" max="14340" width="6.5" style="3" customWidth="1"/>
    <col min="14341" max="14341" width="9" style="3"/>
    <col min="14342" max="14342" width="13.6296296296296" style="3" customWidth="1"/>
    <col min="14343" max="14343" width="20.3796296296296" style="3" customWidth="1"/>
    <col min="14344" max="14344" width="14.6296296296296" style="3" customWidth="1"/>
    <col min="14345" max="14345" width="6.25" style="3" customWidth="1"/>
    <col min="14346" max="14346" width="8.37962962962963" style="3" customWidth="1"/>
    <col min="14347" max="14347" width="9" style="3"/>
    <col min="14348" max="14348" width="13.25" style="3" customWidth="1"/>
    <col min="14349" max="14352" width="10.3796296296296" style="3" customWidth="1"/>
    <col min="14353" max="14586" width="9" style="3"/>
    <col min="14587" max="14587" width="4.75" style="3" customWidth="1"/>
    <col min="14588" max="14588" width="12" style="3" customWidth="1"/>
    <col min="14589" max="14589" width="12.75" style="3" customWidth="1"/>
    <col min="14590" max="14590" width="7.37962962962963" style="3" customWidth="1"/>
    <col min="14591" max="14592" width="5.75" style="3" customWidth="1"/>
    <col min="14593" max="14593" width="6.75" style="3" customWidth="1"/>
    <col min="14594" max="14594" width="6" style="3" customWidth="1"/>
    <col min="14595" max="14595" width="7.5" style="3" customWidth="1"/>
    <col min="14596" max="14596" width="6.5" style="3" customWidth="1"/>
    <col min="14597" max="14597" width="9" style="3"/>
    <col min="14598" max="14598" width="13.6296296296296" style="3" customWidth="1"/>
    <col min="14599" max="14599" width="20.3796296296296" style="3" customWidth="1"/>
    <col min="14600" max="14600" width="14.6296296296296" style="3" customWidth="1"/>
    <col min="14601" max="14601" width="6.25" style="3" customWidth="1"/>
    <col min="14602" max="14602" width="8.37962962962963" style="3" customWidth="1"/>
    <col min="14603" max="14603" width="9" style="3"/>
    <col min="14604" max="14604" width="13.25" style="3" customWidth="1"/>
    <col min="14605" max="14608" width="10.3796296296296" style="3" customWidth="1"/>
    <col min="14609" max="14842" width="9" style="3"/>
    <col min="14843" max="14843" width="4.75" style="3" customWidth="1"/>
    <col min="14844" max="14844" width="12" style="3" customWidth="1"/>
    <col min="14845" max="14845" width="12.75" style="3" customWidth="1"/>
    <col min="14846" max="14846" width="7.37962962962963" style="3" customWidth="1"/>
    <col min="14847" max="14848" width="5.75" style="3" customWidth="1"/>
    <col min="14849" max="14849" width="6.75" style="3" customWidth="1"/>
    <col min="14850" max="14850" width="6" style="3" customWidth="1"/>
    <col min="14851" max="14851" width="7.5" style="3" customWidth="1"/>
    <col min="14852" max="14852" width="6.5" style="3" customWidth="1"/>
    <col min="14853" max="14853" width="9" style="3"/>
    <col min="14854" max="14854" width="13.6296296296296" style="3" customWidth="1"/>
    <col min="14855" max="14855" width="20.3796296296296" style="3" customWidth="1"/>
    <col min="14856" max="14856" width="14.6296296296296" style="3" customWidth="1"/>
    <col min="14857" max="14857" width="6.25" style="3" customWidth="1"/>
    <col min="14858" max="14858" width="8.37962962962963" style="3" customWidth="1"/>
    <col min="14859" max="14859" width="9" style="3"/>
    <col min="14860" max="14860" width="13.25" style="3" customWidth="1"/>
    <col min="14861" max="14864" width="10.3796296296296" style="3" customWidth="1"/>
    <col min="14865" max="15098" width="9" style="3"/>
    <col min="15099" max="15099" width="4.75" style="3" customWidth="1"/>
    <col min="15100" max="15100" width="12" style="3" customWidth="1"/>
    <col min="15101" max="15101" width="12.75" style="3" customWidth="1"/>
    <col min="15102" max="15102" width="7.37962962962963" style="3" customWidth="1"/>
    <col min="15103" max="15104" width="5.75" style="3" customWidth="1"/>
    <col min="15105" max="15105" width="6.75" style="3" customWidth="1"/>
    <col min="15106" max="15106" width="6" style="3" customWidth="1"/>
    <col min="15107" max="15107" width="7.5" style="3" customWidth="1"/>
    <col min="15108" max="15108" width="6.5" style="3" customWidth="1"/>
    <col min="15109" max="15109" width="9" style="3"/>
    <col min="15110" max="15110" width="13.6296296296296" style="3" customWidth="1"/>
    <col min="15111" max="15111" width="20.3796296296296" style="3" customWidth="1"/>
    <col min="15112" max="15112" width="14.6296296296296" style="3" customWidth="1"/>
    <col min="15113" max="15113" width="6.25" style="3" customWidth="1"/>
    <col min="15114" max="15114" width="8.37962962962963" style="3" customWidth="1"/>
    <col min="15115" max="15115" width="9" style="3"/>
    <col min="15116" max="15116" width="13.25" style="3" customWidth="1"/>
    <col min="15117" max="15120" width="10.3796296296296" style="3" customWidth="1"/>
    <col min="15121" max="15354" width="9" style="3"/>
    <col min="15355" max="15355" width="4.75" style="3" customWidth="1"/>
    <col min="15356" max="15356" width="12" style="3" customWidth="1"/>
    <col min="15357" max="15357" width="12.75" style="3" customWidth="1"/>
    <col min="15358" max="15358" width="7.37962962962963" style="3" customWidth="1"/>
    <col min="15359" max="15360" width="5.75" style="3" customWidth="1"/>
    <col min="15361" max="15361" width="6.75" style="3" customWidth="1"/>
    <col min="15362" max="15362" width="6" style="3" customWidth="1"/>
    <col min="15363" max="15363" width="7.5" style="3" customWidth="1"/>
    <col min="15364" max="15364" width="6.5" style="3" customWidth="1"/>
    <col min="15365" max="15365" width="9" style="3"/>
    <col min="15366" max="15366" width="13.6296296296296" style="3" customWidth="1"/>
    <col min="15367" max="15367" width="20.3796296296296" style="3" customWidth="1"/>
    <col min="15368" max="15368" width="14.6296296296296" style="3" customWidth="1"/>
    <col min="15369" max="15369" width="6.25" style="3" customWidth="1"/>
    <col min="15370" max="15370" width="8.37962962962963" style="3" customWidth="1"/>
    <col min="15371" max="15371" width="9" style="3"/>
    <col min="15372" max="15372" width="13.25" style="3" customWidth="1"/>
    <col min="15373" max="15376" width="10.3796296296296" style="3" customWidth="1"/>
    <col min="15377" max="15610" width="9" style="3"/>
    <col min="15611" max="15611" width="4.75" style="3" customWidth="1"/>
    <col min="15612" max="15612" width="12" style="3" customWidth="1"/>
    <col min="15613" max="15613" width="12.75" style="3" customWidth="1"/>
    <col min="15614" max="15614" width="7.37962962962963" style="3" customWidth="1"/>
    <col min="15615" max="15616" width="5.75" style="3" customWidth="1"/>
    <col min="15617" max="15617" width="6.75" style="3" customWidth="1"/>
    <col min="15618" max="15618" width="6" style="3" customWidth="1"/>
    <col min="15619" max="15619" width="7.5" style="3" customWidth="1"/>
    <col min="15620" max="15620" width="6.5" style="3" customWidth="1"/>
    <col min="15621" max="15621" width="9" style="3"/>
    <col min="15622" max="15622" width="13.6296296296296" style="3" customWidth="1"/>
    <col min="15623" max="15623" width="20.3796296296296" style="3" customWidth="1"/>
    <col min="15624" max="15624" width="14.6296296296296" style="3" customWidth="1"/>
    <col min="15625" max="15625" width="6.25" style="3" customWidth="1"/>
    <col min="15626" max="15626" width="8.37962962962963" style="3" customWidth="1"/>
    <col min="15627" max="15627" width="9" style="3"/>
    <col min="15628" max="15628" width="13.25" style="3" customWidth="1"/>
    <col min="15629" max="15632" width="10.3796296296296" style="3" customWidth="1"/>
    <col min="15633" max="15866" width="9" style="3"/>
    <col min="15867" max="15867" width="4.75" style="3" customWidth="1"/>
    <col min="15868" max="15868" width="12" style="3" customWidth="1"/>
    <col min="15869" max="15869" width="12.75" style="3" customWidth="1"/>
    <col min="15870" max="15870" width="7.37962962962963" style="3" customWidth="1"/>
    <col min="15871" max="15872" width="5.75" style="3" customWidth="1"/>
    <col min="15873" max="15873" width="6.75" style="3" customWidth="1"/>
    <col min="15874" max="15874" width="6" style="3" customWidth="1"/>
    <col min="15875" max="15875" width="7.5" style="3" customWidth="1"/>
    <col min="15876" max="15876" width="6.5" style="3" customWidth="1"/>
    <col min="15877" max="15877" width="9" style="3"/>
    <col min="15878" max="15878" width="13.6296296296296" style="3" customWidth="1"/>
    <col min="15879" max="15879" width="20.3796296296296" style="3" customWidth="1"/>
    <col min="15880" max="15880" width="14.6296296296296" style="3" customWidth="1"/>
    <col min="15881" max="15881" width="6.25" style="3" customWidth="1"/>
    <col min="15882" max="15882" width="8.37962962962963" style="3" customWidth="1"/>
    <col min="15883" max="15883" width="9" style="3"/>
    <col min="15884" max="15884" width="13.25" style="3" customWidth="1"/>
    <col min="15885" max="15888" width="10.3796296296296" style="3" customWidth="1"/>
    <col min="15889" max="16122" width="9" style="3"/>
    <col min="16123" max="16123" width="4.75" style="3" customWidth="1"/>
    <col min="16124" max="16124" width="12" style="3" customWidth="1"/>
    <col min="16125" max="16125" width="12.75" style="3" customWidth="1"/>
    <col min="16126" max="16126" width="7.37962962962963" style="3" customWidth="1"/>
    <col min="16127" max="16128" width="5.75" style="3" customWidth="1"/>
    <col min="16129" max="16129" width="6.75" style="3" customWidth="1"/>
    <col min="16130" max="16130" width="6" style="3" customWidth="1"/>
    <col min="16131" max="16131" width="7.5" style="3" customWidth="1"/>
    <col min="16132" max="16132" width="6.5" style="3" customWidth="1"/>
    <col min="16133" max="16133" width="9" style="3"/>
    <col min="16134" max="16134" width="13.6296296296296" style="3" customWidth="1"/>
    <col min="16135" max="16135" width="20.3796296296296" style="3" customWidth="1"/>
    <col min="16136" max="16136" width="14.6296296296296" style="3" customWidth="1"/>
    <col min="16137" max="16137" width="6.25" style="3" customWidth="1"/>
    <col min="16138" max="16138" width="8.37962962962963" style="3" customWidth="1"/>
    <col min="16139" max="16139" width="9" style="3"/>
    <col min="16140" max="16140" width="13.25" style="3" customWidth="1"/>
    <col min="16141" max="16144" width="10.3796296296296" style="3" customWidth="1"/>
    <col min="16145" max="16384" width="9" style="3"/>
  </cols>
  <sheetData>
    <row r="1" ht="22" customHeight="1" spans="1:1">
      <c r="A1" s="7" t="s">
        <v>0</v>
      </c>
    </row>
    <row r="2" ht="52" customHeight="1" spans="1:18">
      <c r="A2" s="8" t="s">
        <v>1</v>
      </c>
      <c r="B2" s="8"/>
      <c r="C2" s="8"/>
      <c r="D2" s="8"/>
      <c r="E2" s="8"/>
      <c r="F2" s="8"/>
      <c r="G2" s="8"/>
      <c r="H2" s="8"/>
      <c r="I2" s="8"/>
      <c r="J2" s="8"/>
      <c r="K2" s="8"/>
      <c r="L2" s="8"/>
      <c r="M2" s="8"/>
      <c r="N2" s="8"/>
      <c r="O2" s="8"/>
      <c r="P2" s="8"/>
      <c r="Q2" s="8"/>
      <c r="R2" s="8"/>
    </row>
    <row r="3" s="1" customFormat="1" ht="38" customHeight="1" spans="1:18">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32" t="s">
        <v>19</v>
      </c>
    </row>
    <row r="4" ht="60" customHeight="1" spans="1:18">
      <c r="A4" s="10">
        <v>1</v>
      </c>
      <c r="B4" s="10" t="s">
        <v>20</v>
      </c>
      <c r="C4" s="10" t="s">
        <v>21</v>
      </c>
      <c r="D4" s="10" t="s">
        <v>22</v>
      </c>
      <c r="E4" s="10" t="s">
        <v>23</v>
      </c>
      <c r="F4" s="10" t="s">
        <v>24</v>
      </c>
      <c r="G4" s="10" t="s">
        <v>25</v>
      </c>
      <c r="H4" s="10">
        <v>1</v>
      </c>
      <c r="I4" s="10" t="s">
        <v>26</v>
      </c>
      <c r="J4" s="10" t="s">
        <v>27</v>
      </c>
      <c r="K4" s="10" t="s">
        <v>28</v>
      </c>
      <c r="L4" s="16" t="s">
        <v>29</v>
      </c>
      <c r="M4" s="17" t="s">
        <v>30</v>
      </c>
      <c r="N4" s="17" t="s">
        <v>31</v>
      </c>
      <c r="O4" s="18"/>
      <c r="P4" s="18"/>
      <c r="Q4" s="12" t="s">
        <v>32</v>
      </c>
      <c r="R4" s="19" t="s">
        <v>33</v>
      </c>
    </row>
    <row r="5" ht="60" customHeight="1" spans="1:18">
      <c r="A5" s="10">
        <v>2</v>
      </c>
      <c r="B5" s="10" t="s">
        <v>20</v>
      </c>
      <c r="C5" s="10" t="s">
        <v>21</v>
      </c>
      <c r="D5" s="10" t="s">
        <v>22</v>
      </c>
      <c r="E5" s="10" t="s">
        <v>23</v>
      </c>
      <c r="F5" s="10" t="s">
        <v>24</v>
      </c>
      <c r="G5" s="10" t="s">
        <v>34</v>
      </c>
      <c r="H5" s="10">
        <v>1</v>
      </c>
      <c r="I5" s="10" t="s">
        <v>26</v>
      </c>
      <c r="J5" s="10" t="s">
        <v>27</v>
      </c>
      <c r="K5" s="10" t="s">
        <v>35</v>
      </c>
      <c r="L5" s="16" t="s">
        <v>36</v>
      </c>
      <c r="M5" s="17" t="s">
        <v>37</v>
      </c>
      <c r="N5" s="17" t="s">
        <v>38</v>
      </c>
      <c r="O5" s="18"/>
      <c r="P5" s="18"/>
      <c r="Q5" s="12" t="s">
        <v>32</v>
      </c>
      <c r="R5" s="19" t="s">
        <v>33</v>
      </c>
    </row>
    <row r="6" ht="60" customHeight="1" spans="1:18">
      <c r="A6" s="10">
        <v>3</v>
      </c>
      <c r="B6" s="10" t="s">
        <v>20</v>
      </c>
      <c r="C6" s="10" t="s">
        <v>21</v>
      </c>
      <c r="D6" s="10" t="s">
        <v>22</v>
      </c>
      <c r="E6" s="10" t="s">
        <v>23</v>
      </c>
      <c r="F6" s="10" t="s">
        <v>24</v>
      </c>
      <c r="G6" s="10" t="s">
        <v>39</v>
      </c>
      <c r="H6" s="10">
        <v>1</v>
      </c>
      <c r="I6" s="10" t="s">
        <v>26</v>
      </c>
      <c r="J6" s="10" t="s">
        <v>27</v>
      </c>
      <c r="K6" s="10" t="s">
        <v>35</v>
      </c>
      <c r="L6" s="16" t="s">
        <v>36</v>
      </c>
      <c r="M6" s="17" t="s">
        <v>37</v>
      </c>
      <c r="N6" s="17" t="s">
        <v>38</v>
      </c>
      <c r="O6" s="18"/>
      <c r="P6" s="18"/>
      <c r="Q6" s="12" t="s">
        <v>32</v>
      </c>
      <c r="R6" s="19" t="s">
        <v>33</v>
      </c>
    </row>
    <row r="7" ht="60" customHeight="1" spans="1:18">
      <c r="A7" s="10">
        <v>4</v>
      </c>
      <c r="B7" s="10" t="s">
        <v>20</v>
      </c>
      <c r="C7" s="10" t="s">
        <v>21</v>
      </c>
      <c r="D7" s="10" t="s">
        <v>22</v>
      </c>
      <c r="E7" s="10" t="s">
        <v>23</v>
      </c>
      <c r="F7" s="10" t="s">
        <v>24</v>
      </c>
      <c r="G7" s="10" t="s">
        <v>40</v>
      </c>
      <c r="H7" s="10">
        <v>1</v>
      </c>
      <c r="I7" s="10" t="s">
        <v>41</v>
      </c>
      <c r="J7" s="10" t="s">
        <v>42</v>
      </c>
      <c r="K7" s="10"/>
      <c r="L7" s="17"/>
      <c r="M7" s="17" t="s">
        <v>43</v>
      </c>
      <c r="N7" s="17" t="s">
        <v>44</v>
      </c>
      <c r="O7" s="10"/>
      <c r="P7" s="10"/>
      <c r="Q7" s="12" t="s">
        <v>32</v>
      </c>
      <c r="R7" s="19" t="s">
        <v>33</v>
      </c>
    </row>
    <row r="8" customFormat="1" ht="71" customHeight="1" spans="1:18">
      <c r="A8" s="10">
        <v>5</v>
      </c>
      <c r="B8" s="10" t="s">
        <v>20</v>
      </c>
      <c r="C8" s="10" t="s">
        <v>21</v>
      </c>
      <c r="D8" s="10" t="s">
        <v>22</v>
      </c>
      <c r="E8" s="10" t="s">
        <v>23</v>
      </c>
      <c r="F8" s="10" t="s">
        <v>24</v>
      </c>
      <c r="G8" s="10" t="s">
        <v>45</v>
      </c>
      <c r="H8" s="10">
        <v>1</v>
      </c>
      <c r="I8" s="10" t="s">
        <v>41</v>
      </c>
      <c r="J8" s="10" t="s">
        <v>42</v>
      </c>
      <c r="K8" s="10"/>
      <c r="L8" s="17"/>
      <c r="M8" s="17" t="s">
        <v>46</v>
      </c>
      <c r="N8" s="17" t="s">
        <v>47</v>
      </c>
      <c r="O8" s="10"/>
      <c r="P8" s="10"/>
      <c r="Q8" s="12" t="s">
        <v>32</v>
      </c>
      <c r="R8" s="19" t="s">
        <v>33</v>
      </c>
    </row>
    <row r="9" ht="60" customHeight="1" spans="1:18">
      <c r="A9" s="10">
        <v>6</v>
      </c>
      <c r="B9" s="10" t="s">
        <v>20</v>
      </c>
      <c r="C9" s="10" t="s">
        <v>21</v>
      </c>
      <c r="D9" s="10" t="s">
        <v>22</v>
      </c>
      <c r="E9" s="10" t="s">
        <v>48</v>
      </c>
      <c r="F9" s="10" t="s">
        <v>24</v>
      </c>
      <c r="G9" s="10" t="s">
        <v>49</v>
      </c>
      <c r="H9" s="10">
        <v>1</v>
      </c>
      <c r="I9" s="10" t="s">
        <v>50</v>
      </c>
      <c r="J9" s="10" t="s">
        <v>51</v>
      </c>
      <c r="K9" s="10"/>
      <c r="L9" s="16" t="s">
        <v>52</v>
      </c>
      <c r="M9" s="17" t="s">
        <v>53</v>
      </c>
      <c r="N9" s="17" t="s">
        <v>54</v>
      </c>
      <c r="O9" s="18"/>
      <c r="P9" s="18"/>
      <c r="Q9" s="12" t="s">
        <v>32</v>
      </c>
      <c r="R9" s="19" t="s">
        <v>33</v>
      </c>
    </row>
    <row r="10" ht="80" customHeight="1" spans="1:18">
      <c r="A10" s="10">
        <v>7</v>
      </c>
      <c r="B10" s="10" t="s">
        <v>20</v>
      </c>
      <c r="C10" s="10" t="s">
        <v>21</v>
      </c>
      <c r="D10" s="10" t="s">
        <v>22</v>
      </c>
      <c r="E10" s="11" t="s">
        <v>48</v>
      </c>
      <c r="F10" s="10" t="s">
        <v>24</v>
      </c>
      <c r="G10" s="10" t="s">
        <v>55</v>
      </c>
      <c r="H10" s="10">
        <v>1</v>
      </c>
      <c r="I10" s="10" t="s">
        <v>41</v>
      </c>
      <c r="J10" s="10" t="s">
        <v>42</v>
      </c>
      <c r="K10" s="10"/>
      <c r="L10" s="16"/>
      <c r="M10" s="17" t="s">
        <v>56</v>
      </c>
      <c r="N10" s="17" t="s">
        <v>57</v>
      </c>
      <c r="O10" s="18"/>
      <c r="P10" s="18"/>
      <c r="Q10" s="12" t="s">
        <v>32</v>
      </c>
      <c r="R10" s="19" t="s">
        <v>33</v>
      </c>
    </row>
    <row r="11" ht="76" customHeight="1" spans="1:18">
      <c r="A11" s="10">
        <v>8</v>
      </c>
      <c r="B11" s="10" t="s">
        <v>20</v>
      </c>
      <c r="C11" s="10" t="s">
        <v>21</v>
      </c>
      <c r="D11" s="10" t="s">
        <v>22</v>
      </c>
      <c r="E11" s="10" t="s">
        <v>48</v>
      </c>
      <c r="F11" s="10" t="s">
        <v>24</v>
      </c>
      <c r="G11" s="10" t="s">
        <v>58</v>
      </c>
      <c r="H11" s="10">
        <v>1</v>
      </c>
      <c r="I11" s="10" t="s">
        <v>41</v>
      </c>
      <c r="J11" s="10" t="s">
        <v>42</v>
      </c>
      <c r="K11" s="10"/>
      <c r="L11" s="16"/>
      <c r="M11" s="17" t="s">
        <v>59</v>
      </c>
      <c r="N11" s="17" t="s">
        <v>60</v>
      </c>
      <c r="O11" s="18"/>
      <c r="P11" s="18"/>
      <c r="Q11" s="12" t="s">
        <v>32</v>
      </c>
      <c r="R11" s="19" t="s">
        <v>33</v>
      </c>
    </row>
    <row r="12" ht="60" customHeight="1" spans="1:18">
      <c r="A12" s="10">
        <v>9</v>
      </c>
      <c r="B12" s="10" t="s">
        <v>20</v>
      </c>
      <c r="C12" s="10" t="s">
        <v>21</v>
      </c>
      <c r="D12" s="10" t="s">
        <v>22</v>
      </c>
      <c r="E12" s="11" t="s">
        <v>61</v>
      </c>
      <c r="F12" s="10" t="s">
        <v>24</v>
      </c>
      <c r="G12" s="10" t="s">
        <v>62</v>
      </c>
      <c r="H12" s="10">
        <v>1</v>
      </c>
      <c r="I12" s="10" t="s">
        <v>50</v>
      </c>
      <c r="J12" s="10" t="s">
        <v>51</v>
      </c>
      <c r="K12" s="10"/>
      <c r="L12" s="16" t="s">
        <v>29</v>
      </c>
      <c r="M12" s="17" t="s">
        <v>30</v>
      </c>
      <c r="N12" s="17"/>
      <c r="O12" s="18"/>
      <c r="P12" s="18"/>
      <c r="Q12" s="12" t="s">
        <v>32</v>
      </c>
      <c r="R12" s="19" t="s">
        <v>33</v>
      </c>
    </row>
    <row r="13" ht="49" customHeight="1" spans="1:18">
      <c r="A13" s="10">
        <v>10</v>
      </c>
      <c r="B13" s="10" t="s">
        <v>20</v>
      </c>
      <c r="C13" s="10" t="s">
        <v>21</v>
      </c>
      <c r="D13" s="10" t="s">
        <v>22</v>
      </c>
      <c r="E13" s="10" t="s">
        <v>61</v>
      </c>
      <c r="F13" s="10" t="s">
        <v>24</v>
      </c>
      <c r="G13" s="10" t="s">
        <v>63</v>
      </c>
      <c r="H13" s="10">
        <v>1</v>
      </c>
      <c r="I13" s="10" t="s">
        <v>50</v>
      </c>
      <c r="J13" s="10" t="s">
        <v>51</v>
      </c>
      <c r="K13" s="10"/>
      <c r="L13" s="16" t="s">
        <v>29</v>
      </c>
      <c r="M13" s="17" t="s">
        <v>30</v>
      </c>
      <c r="N13" s="17"/>
      <c r="O13" s="18"/>
      <c r="P13" s="18"/>
      <c r="Q13" s="12" t="s">
        <v>32</v>
      </c>
      <c r="R13" s="19" t="s">
        <v>33</v>
      </c>
    </row>
    <row r="14" ht="50" customHeight="1" spans="1:18">
      <c r="A14" s="10">
        <v>11</v>
      </c>
      <c r="B14" s="10" t="s">
        <v>20</v>
      </c>
      <c r="C14" s="10" t="s">
        <v>21</v>
      </c>
      <c r="D14" s="10" t="s">
        <v>22</v>
      </c>
      <c r="E14" s="10" t="s">
        <v>61</v>
      </c>
      <c r="F14" s="10" t="s">
        <v>24</v>
      </c>
      <c r="G14" s="10" t="s">
        <v>64</v>
      </c>
      <c r="H14" s="10">
        <v>1</v>
      </c>
      <c r="I14" s="10" t="s">
        <v>50</v>
      </c>
      <c r="J14" s="10" t="s">
        <v>51</v>
      </c>
      <c r="K14" s="10"/>
      <c r="L14" s="16" t="s">
        <v>29</v>
      </c>
      <c r="M14" s="17" t="s">
        <v>30</v>
      </c>
      <c r="N14" s="17"/>
      <c r="O14" s="18"/>
      <c r="P14" s="18"/>
      <c r="Q14" s="12" t="s">
        <v>32</v>
      </c>
      <c r="R14" s="19" t="s">
        <v>33</v>
      </c>
    </row>
    <row r="15" ht="60" customHeight="1" spans="1:18">
      <c r="A15" s="10">
        <v>12</v>
      </c>
      <c r="B15" s="10" t="s">
        <v>20</v>
      </c>
      <c r="C15" s="10" t="s">
        <v>21</v>
      </c>
      <c r="D15" s="10" t="s">
        <v>22</v>
      </c>
      <c r="E15" s="11" t="s">
        <v>61</v>
      </c>
      <c r="F15" s="10" t="s">
        <v>24</v>
      </c>
      <c r="G15" s="10" t="s">
        <v>65</v>
      </c>
      <c r="H15" s="10">
        <v>2</v>
      </c>
      <c r="I15" s="10" t="s">
        <v>50</v>
      </c>
      <c r="J15" s="10" t="s">
        <v>51</v>
      </c>
      <c r="K15" s="10"/>
      <c r="L15" s="16" t="s">
        <v>66</v>
      </c>
      <c r="M15" s="17" t="s">
        <v>30</v>
      </c>
      <c r="N15" s="17"/>
      <c r="O15" s="18"/>
      <c r="P15" s="18"/>
      <c r="Q15" s="12" t="s">
        <v>32</v>
      </c>
      <c r="R15" s="19" t="s">
        <v>33</v>
      </c>
    </row>
    <row r="16" customFormat="1" ht="60" customHeight="1" spans="1:18">
      <c r="A16" s="10">
        <v>13</v>
      </c>
      <c r="B16" s="10" t="s">
        <v>20</v>
      </c>
      <c r="C16" s="10" t="s">
        <v>21</v>
      </c>
      <c r="D16" s="10" t="s">
        <v>22</v>
      </c>
      <c r="E16" s="11" t="s">
        <v>61</v>
      </c>
      <c r="F16" s="10" t="s">
        <v>24</v>
      </c>
      <c r="G16" s="10" t="s">
        <v>34</v>
      </c>
      <c r="H16" s="10">
        <v>1</v>
      </c>
      <c r="I16" s="10" t="s">
        <v>50</v>
      </c>
      <c r="J16" s="10" t="s">
        <v>51</v>
      </c>
      <c r="K16" s="10"/>
      <c r="L16" s="16" t="s">
        <v>36</v>
      </c>
      <c r="M16" s="17" t="s">
        <v>37</v>
      </c>
      <c r="N16" s="17"/>
      <c r="O16" s="18"/>
      <c r="P16" s="18"/>
      <c r="Q16" s="12" t="s">
        <v>32</v>
      </c>
      <c r="R16" s="19" t="s">
        <v>33</v>
      </c>
    </row>
    <row r="17" customFormat="1" ht="60" customHeight="1" spans="1:18">
      <c r="A17" s="10">
        <v>14</v>
      </c>
      <c r="B17" s="10" t="s">
        <v>20</v>
      </c>
      <c r="C17" s="10" t="s">
        <v>21</v>
      </c>
      <c r="D17" s="10" t="s">
        <v>22</v>
      </c>
      <c r="E17" s="10" t="s">
        <v>61</v>
      </c>
      <c r="F17" s="10" t="s">
        <v>24</v>
      </c>
      <c r="G17" s="10" t="s">
        <v>39</v>
      </c>
      <c r="H17" s="10">
        <v>1</v>
      </c>
      <c r="I17" s="10" t="s">
        <v>50</v>
      </c>
      <c r="J17" s="10" t="s">
        <v>51</v>
      </c>
      <c r="K17" s="10"/>
      <c r="L17" s="16" t="s">
        <v>36</v>
      </c>
      <c r="M17" s="17" t="s">
        <v>37</v>
      </c>
      <c r="N17" s="17"/>
      <c r="O17" s="18"/>
      <c r="P17" s="18"/>
      <c r="Q17" s="12" t="s">
        <v>32</v>
      </c>
      <c r="R17" s="19" t="s">
        <v>33</v>
      </c>
    </row>
    <row r="18" customFormat="1" ht="60" customHeight="1" spans="1:18">
      <c r="A18" s="10">
        <v>15</v>
      </c>
      <c r="B18" s="10" t="s">
        <v>20</v>
      </c>
      <c r="C18" s="10" t="s">
        <v>21</v>
      </c>
      <c r="D18" s="10" t="s">
        <v>22</v>
      </c>
      <c r="E18" s="11" t="s">
        <v>61</v>
      </c>
      <c r="F18" s="10" t="s">
        <v>24</v>
      </c>
      <c r="G18" s="10" t="s">
        <v>67</v>
      </c>
      <c r="H18" s="10">
        <v>1</v>
      </c>
      <c r="I18" s="10" t="s">
        <v>50</v>
      </c>
      <c r="J18" s="10" t="s">
        <v>51</v>
      </c>
      <c r="K18" s="10"/>
      <c r="L18" s="16" t="s">
        <v>36</v>
      </c>
      <c r="M18" s="17" t="s">
        <v>37</v>
      </c>
      <c r="N18" s="17"/>
      <c r="O18" s="18"/>
      <c r="P18" s="18"/>
      <c r="Q18" s="12" t="s">
        <v>32</v>
      </c>
      <c r="R18" s="19" t="s">
        <v>33</v>
      </c>
    </row>
    <row r="19" ht="60" customHeight="1" spans="1:18">
      <c r="A19" s="10">
        <v>16</v>
      </c>
      <c r="B19" s="10" t="s">
        <v>20</v>
      </c>
      <c r="C19" s="10" t="s">
        <v>21</v>
      </c>
      <c r="D19" s="10" t="s">
        <v>22</v>
      </c>
      <c r="E19" s="11" t="s">
        <v>61</v>
      </c>
      <c r="F19" s="10" t="s">
        <v>24</v>
      </c>
      <c r="G19" s="10" t="s">
        <v>68</v>
      </c>
      <c r="H19" s="10">
        <v>1</v>
      </c>
      <c r="I19" s="10" t="s">
        <v>50</v>
      </c>
      <c r="J19" s="10" t="s">
        <v>51</v>
      </c>
      <c r="K19" s="10"/>
      <c r="L19" s="16" t="s">
        <v>36</v>
      </c>
      <c r="M19" s="17" t="s">
        <v>37</v>
      </c>
      <c r="N19" s="17"/>
      <c r="O19" s="18"/>
      <c r="P19" s="18"/>
      <c r="Q19" s="12" t="s">
        <v>32</v>
      </c>
      <c r="R19" s="19" t="s">
        <v>33</v>
      </c>
    </row>
    <row r="20" ht="60" customHeight="1" spans="1:18">
      <c r="A20" s="10">
        <v>17</v>
      </c>
      <c r="B20" s="10" t="s">
        <v>20</v>
      </c>
      <c r="C20" s="10" t="s">
        <v>21</v>
      </c>
      <c r="D20" s="10" t="s">
        <v>22</v>
      </c>
      <c r="E20" s="11" t="s">
        <v>61</v>
      </c>
      <c r="F20" s="10" t="s">
        <v>24</v>
      </c>
      <c r="G20" s="10" t="s">
        <v>69</v>
      </c>
      <c r="H20" s="10">
        <v>1</v>
      </c>
      <c r="I20" s="10" t="s">
        <v>50</v>
      </c>
      <c r="J20" s="10" t="s">
        <v>51</v>
      </c>
      <c r="K20" s="10"/>
      <c r="L20" s="16" t="s">
        <v>36</v>
      </c>
      <c r="M20" s="17" t="s">
        <v>37</v>
      </c>
      <c r="N20" s="17"/>
      <c r="O20" s="18"/>
      <c r="P20" s="18"/>
      <c r="Q20" s="12" t="s">
        <v>32</v>
      </c>
      <c r="R20" s="19" t="s">
        <v>33</v>
      </c>
    </row>
    <row r="21" s="2" customFormat="1" ht="77" customHeight="1" spans="1:18">
      <c r="A21" s="10">
        <v>18</v>
      </c>
      <c r="B21" s="10" t="s">
        <v>20</v>
      </c>
      <c r="C21" s="10" t="s">
        <v>21</v>
      </c>
      <c r="D21" s="10" t="s">
        <v>22</v>
      </c>
      <c r="E21" s="10" t="s">
        <v>61</v>
      </c>
      <c r="F21" s="10" t="s">
        <v>24</v>
      </c>
      <c r="G21" s="10" t="s">
        <v>70</v>
      </c>
      <c r="H21" s="10">
        <v>1</v>
      </c>
      <c r="I21" s="10" t="s">
        <v>41</v>
      </c>
      <c r="J21" s="10" t="s">
        <v>42</v>
      </c>
      <c r="K21" s="10"/>
      <c r="L21" s="16"/>
      <c r="M21" s="17" t="s">
        <v>71</v>
      </c>
      <c r="N21" s="17" t="s">
        <v>72</v>
      </c>
      <c r="O21" s="18"/>
      <c r="P21" s="18"/>
      <c r="Q21" s="12" t="s">
        <v>73</v>
      </c>
      <c r="R21" s="19" t="s">
        <v>33</v>
      </c>
    </row>
    <row r="22" ht="64" customHeight="1" spans="1:18">
      <c r="A22" s="10">
        <v>19</v>
      </c>
      <c r="B22" s="10" t="s">
        <v>20</v>
      </c>
      <c r="C22" s="10" t="s">
        <v>21</v>
      </c>
      <c r="D22" s="10" t="s">
        <v>22</v>
      </c>
      <c r="E22" s="10" t="s">
        <v>61</v>
      </c>
      <c r="F22" s="10" t="s">
        <v>24</v>
      </c>
      <c r="G22" s="10" t="s">
        <v>74</v>
      </c>
      <c r="H22" s="10">
        <v>1</v>
      </c>
      <c r="I22" s="10" t="s">
        <v>41</v>
      </c>
      <c r="J22" s="10" t="s">
        <v>42</v>
      </c>
      <c r="K22" s="10"/>
      <c r="L22" s="16"/>
      <c r="M22" s="17" t="s">
        <v>71</v>
      </c>
      <c r="N22" s="17" t="s">
        <v>72</v>
      </c>
      <c r="O22" s="18"/>
      <c r="P22" s="18"/>
      <c r="Q22" s="12" t="s">
        <v>73</v>
      </c>
      <c r="R22" s="19" t="s">
        <v>33</v>
      </c>
    </row>
    <row r="23" ht="110" customHeight="1" spans="1:18">
      <c r="A23" s="10">
        <v>20</v>
      </c>
      <c r="B23" s="10" t="s">
        <v>20</v>
      </c>
      <c r="C23" s="10" t="s">
        <v>21</v>
      </c>
      <c r="D23" s="10" t="s">
        <v>22</v>
      </c>
      <c r="E23" s="11" t="s">
        <v>48</v>
      </c>
      <c r="F23" s="10" t="s">
        <v>24</v>
      </c>
      <c r="G23" s="10" t="s">
        <v>75</v>
      </c>
      <c r="H23" s="10">
        <v>1</v>
      </c>
      <c r="I23" s="10" t="s">
        <v>41</v>
      </c>
      <c r="J23" s="10" t="s">
        <v>42</v>
      </c>
      <c r="K23" s="10"/>
      <c r="L23" s="16"/>
      <c r="M23" s="17" t="s">
        <v>76</v>
      </c>
      <c r="N23" s="19" t="s">
        <v>77</v>
      </c>
      <c r="O23" s="18" t="s">
        <v>78</v>
      </c>
      <c r="P23" s="18" t="s">
        <v>79</v>
      </c>
      <c r="Q23" s="12" t="s">
        <v>73</v>
      </c>
      <c r="R23" s="33"/>
    </row>
    <row r="24" ht="60" customHeight="1" spans="1:18">
      <c r="A24" s="10">
        <v>21</v>
      </c>
      <c r="B24" s="10" t="s">
        <v>20</v>
      </c>
      <c r="C24" s="10" t="s">
        <v>21</v>
      </c>
      <c r="D24" s="10" t="s">
        <v>22</v>
      </c>
      <c r="E24" s="11" t="s">
        <v>48</v>
      </c>
      <c r="F24" s="10" t="s">
        <v>24</v>
      </c>
      <c r="G24" s="12" t="s">
        <v>80</v>
      </c>
      <c r="H24" s="10">
        <v>1</v>
      </c>
      <c r="I24" s="10" t="s">
        <v>41</v>
      </c>
      <c r="J24" s="10" t="s">
        <v>42</v>
      </c>
      <c r="K24" s="10"/>
      <c r="L24" s="16"/>
      <c r="M24" s="17" t="s">
        <v>81</v>
      </c>
      <c r="N24" s="17" t="s">
        <v>82</v>
      </c>
      <c r="O24" s="18" t="s">
        <v>78</v>
      </c>
      <c r="P24" s="18" t="s">
        <v>79</v>
      </c>
      <c r="Q24" s="12" t="s">
        <v>73</v>
      </c>
      <c r="R24" s="33"/>
    </row>
    <row r="25" ht="60" customHeight="1" spans="1:18">
      <c r="A25" s="10">
        <v>22</v>
      </c>
      <c r="B25" s="10" t="s">
        <v>20</v>
      </c>
      <c r="C25" s="10" t="s">
        <v>21</v>
      </c>
      <c r="D25" s="10" t="s">
        <v>22</v>
      </c>
      <c r="E25" s="11" t="s">
        <v>61</v>
      </c>
      <c r="F25" s="10" t="s">
        <v>24</v>
      </c>
      <c r="G25" s="13" t="s">
        <v>83</v>
      </c>
      <c r="H25" s="14">
        <v>1</v>
      </c>
      <c r="I25" s="14" t="s">
        <v>50</v>
      </c>
      <c r="J25" s="14" t="s">
        <v>51</v>
      </c>
      <c r="K25" s="14"/>
      <c r="L25" s="20" t="s">
        <v>84</v>
      </c>
      <c r="M25" s="21" t="s">
        <v>85</v>
      </c>
      <c r="N25" s="22" t="s">
        <v>86</v>
      </c>
      <c r="O25" s="23" t="s">
        <v>78</v>
      </c>
      <c r="P25" s="18" t="s">
        <v>79</v>
      </c>
      <c r="Q25" s="12" t="s">
        <v>73</v>
      </c>
      <c r="R25" s="22"/>
    </row>
    <row r="26" ht="60" customHeight="1" spans="1:18">
      <c r="A26" s="10">
        <v>23</v>
      </c>
      <c r="B26" s="10" t="s">
        <v>20</v>
      </c>
      <c r="C26" s="10" t="s">
        <v>21</v>
      </c>
      <c r="D26" s="10" t="s">
        <v>22</v>
      </c>
      <c r="E26" s="11" t="s">
        <v>61</v>
      </c>
      <c r="F26" s="10" t="s">
        <v>24</v>
      </c>
      <c r="G26" s="13" t="s">
        <v>87</v>
      </c>
      <c r="H26" s="14">
        <v>1</v>
      </c>
      <c r="I26" s="14" t="s">
        <v>50</v>
      </c>
      <c r="J26" s="14" t="s">
        <v>51</v>
      </c>
      <c r="K26" s="14"/>
      <c r="L26" s="20" t="s">
        <v>84</v>
      </c>
      <c r="M26" s="21" t="s">
        <v>85</v>
      </c>
      <c r="N26" s="22" t="s">
        <v>88</v>
      </c>
      <c r="O26" s="23" t="s">
        <v>78</v>
      </c>
      <c r="P26" s="18" t="s">
        <v>79</v>
      </c>
      <c r="Q26" s="12" t="s">
        <v>73</v>
      </c>
      <c r="R26" s="22"/>
    </row>
    <row r="27" ht="60" customHeight="1" spans="1:18">
      <c r="A27" s="10">
        <v>24</v>
      </c>
      <c r="B27" s="10" t="s">
        <v>20</v>
      </c>
      <c r="C27" s="10" t="s">
        <v>21</v>
      </c>
      <c r="D27" s="10" t="s">
        <v>22</v>
      </c>
      <c r="E27" s="10" t="s">
        <v>61</v>
      </c>
      <c r="F27" s="10" t="s">
        <v>24</v>
      </c>
      <c r="G27" s="14" t="s">
        <v>89</v>
      </c>
      <c r="H27" s="14">
        <v>1</v>
      </c>
      <c r="I27" s="14" t="s">
        <v>50</v>
      </c>
      <c r="J27" s="14" t="s">
        <v>51</v>
      </c>
      <c r="K27" s="14"/>
      <c r="L27" s="21" t="s">
        <v>90</v>
      </c>
      <c r="M27" s="21" t="s">
        <v>91</v>
      </c>
      <c r="N27" s="21"/>
      <c r="O27" s="23" t="s">
        <v>78</v>
      </c>
      <c r="P27" s="18" t="s">
        <v>79</v>
      </c>
      <c r="Q27" s="12" t="s">
        <v>73</v>
      </c>
      <c r="R27" s="33"/>
    </row>
    <row r="28" ht="101" customHeight="1" spans="1:18">
      <c r="A28" s="10">
        <v>25</v>
      </c>
      <c r="B28" s="10" t="s">
        <v>20</v>
      </c>
      <c r="C28" s="10" t="s">
        <v>21</v>
      </c>
      <c r="D28" s="10" t="s">
        <v>22</v>
      </c>
      <c r="E28" s="10" t="s">
        <v>61</v>
      </c>
      <c r="F28" s="10" t="s">
        <v>24</v>
      </c>
      <c r="G28" s="14" t="s">
        <v>92</v>
      </c>
      <c r="H28" s="14">
        <v>1</v>
      </c>
      <c r="I28" s="14" t="s">
        <v>41</v>
      </c>
      <c r="J28" s="14" t="s">
        <v>42</v>
      </c>
      <c r="K28" s="14"/>
      <c r="L28" s="20"/>
      <c r="M28" s="21" t="s">
        <v>93</v>
      </c>
      <c r="N28" s="21" t="s">
        <v>94</v>
      </c>
      <c r="O28" s="23" t="s">
        <v>78</v>
      </c>
      <c r="P28" s="18" t="s">
        <v>79</v>
      </c>
      <c r="Q28" s="12" t="s">
        <v>95</v>
      </c>
      <c r="R28" s="33"/>
    </row>
    <row r="29" ht="60" customHeight="1" spans="1:18">
      <c r="A29" s="10">
        <v>26</v>
      </c>
      <c r="B29" s="10" t="s">
        <v>20</v>
      </c>
      <c r="C29" s="10" t="s">
        <v>21</v>
      </c>
      <c r="D29" s="10" t="s">
        <v>22</v>
      </c>
      <c r="E29" s="11" t="s">
        <v>61</v>
      </c>
      <c r="F29" s="10" t="s">
        <v>24</v>
      </c>
      <c r="G29" s="14" t="s">
        <v>96</v>
      </c>
      <c r="H29" s="14">
        <v>1</v>
      </c>
      <c r="I29" s="14" t="s">
        <v>50</v>
      </c>
      <c r="J29" s="14" t="s">
        <v>51</v>
      </c>
      <c r="K29" s="24"/>
      <c r="L29" s="21" t="s">
        <v>97</v>
      </c>
      <c r="M29" s="21" t="s">
        <v>98</v>
      </c>
      <c r="N29" s="25"/>
      <c r="O29" s="23" t="s">
        <v>78</v>
      </c>
      <c r="P29" s="18" t="s">
        <v>79</v>
      </c>
      <c r="Q29" s="12" t="s">
        <v>95</v>
      </c>
      <c r="R29" s="33"/>
    </row>
    <row r="30" ht="59" customHeight="1" spans="1:18">
      <c r="A30" s="10">
        <v>27</v>
      </c>
      <c r="B30" s="10" t="s">
        <v>20</v>
      </c>
      <c r="C30" s="10" t="s">
        <v>21</v>
      </c>
      <c r="D30" s="10" t="s">
        <v>22</v>
      </c>
      <c r="E30" s="10" t="s">
        <v>61</v>
      </c>
      <c r="F30" s="10" t="s">
        <v>24</v>
      </c>
      <c r="G30" s="14" t="s">
        <v>99</v>
      </c>
      <c r="H30" s="14">
        <v>1</v>
      </c>
      <c r="I30" s="14" t="s">
        <v>41</v>
      </c>
      <c r="J30" s="14" t="s">
        <v>42</v>
      </c>
      <c r="K30" s="14"/>
      <c r="L30" s="20"/>
      <c r="M30" s="21" t="s">
        <v>100</v>
      </c>
      <c r="N30" s="21" t="s">
        <v>101</v>
      </c>
      <c r="O30" s="26" t="s">
        <v>78</v>
      </c>
      <c r="P30" s="10" t="s">
        <v>79</v>
      </c>
      <c r="Q30" s="12" t="s">
        <v>95</v>
      </c>
      <c r="R30" s="33"/>
    </row>
    <row r="31" ht="134" customHeight="1" spans="1:18">
      <c r="A31" s="10">
        <v>28</v>
      </c>
      <c r="B31" s="10" t="s">
        <v>20</v>
      </c>
      <c r="C31" s="10" t="s">
        <v>21</v>
      </c>
      <c r="D31" s="10" t="s">
        <v>22</v>
      </c>
      <c r="E31" s="11" t="s">
        <v>61</v>
      </c>
      <c r="F31" s="10" t="s">
        <v>24</v>
      </c>
      <c r="G31" s="10" t="s">
        <v>102</v>
      </c>
      <c r="H31" s="10">
        <v>1</v>
      </c>
      <c r="I31" s="10" t="s">
        <v>41</v>
      </c>
      <c r="J31" s="10" t="s">
        <v>42</v>
      </c>
      <c r="K31" s="10"/>
      <c r="L31" s="16"/>
      <c r="M31" s="16" t="s">
        <v>103</v>
      </c>
      <c r="N31" s="17" t="s">
        <v>104</v>
      </c>
      <c r="O31" s="18" t="s">
        <v>78</v>
      </c>
      <c r="P31" s="18" t="s">
        <v>79</v>
      </c>
      <c r="Q31" s="12" t="s">
        <v>95</v>
      </c>
      <c r="R31" s="33"/>
    </row>
    <row r="32" ht="60" customHeight="1" spans="1:18">
      <c r="A32" s="10">
        <v>29</v>
      </c>
      <c r="B32" s="10" t="s">
        <v>20</v>
      </c>
      <c r="C32" s="10" t="s">
        <v>21</v>
      </c>
      <c r="D32" s="10" t="s">
        <v>22</v>
      </c>
      <c r="E32" s="11" t="s">
        <v>61</v>
      </c>
      <c r="F32" s="10" t="s">
        <v>24</v>
      </c>
      <c r="G32" s="10" t="s">
        <v>105</v>
      </c>
      <c r="H32" s="10">
        <v>1</v>
      </c>
      <c r="I32" s="10" t="s">
        <v>41</v>
      </c>
      <c r="J32" s="10" t="s">
        <v>42</v>
      </c>
      <c r="K32" s="10"/>
      <c r="L32" s="16"/>
      <c r="M32" s="17" t="s">
        <v>106</v>
      </c>
      <c r="N32" s="17" t="s">
        <v>107</v>
      </c>
      <c r="O32" s="18" t="s">
        <v>78</v>
      </c>
      <c r="P32" s="18" t="s">
        <v>79</v>
      </c>
      <c r="Q32" s="12" t="s">
        <v>95</v>
      </c>
      <c r="R32" s="33"/>
    </row>
    <row r="33" ht="77" customHeight="1" spans="1:18">
      <c r="A33" s="10">
        <v>30</v>
      </c>
      <c r="B33" s="10" t="s">
        <v>20</v>
      </c>
      <c r="C33" s="10" t="s">
        <v>21</v>
      </c>
      <c r="D33" s="10" t="s">
        <v>22</v>
      </c>
      <c r="E33" s="11" t="s">
        <v>61</v>
      </c>
      <c r="F33" s="10" t="s">
        <v>24</v>
      </c>
      <c r="G33" s="10" t="s">
        <v>108</v>
      </c>
      <c r="H33" s="10">
        <v>1</v>
      </c>
      <c r="I33" s="10" t="s">
        <v>41</v>
      </c>
      <c r="J33" s="10" t="s">
        <v>42</v>
      </c>
      <c r="K33" s="10"/>
      <c r="L33" s="16"/>
      <c r="M33" s="19" t="s">
        <v>109</v>
      </c>
      <c r="N33" s="17" t="s">
        <v>110</v>
      </c>
      <c r="O33" s="18" t="s">
        <v>78</v>
      </c>
      <c r="P33" s="18" t="s">
        <v>79</v>
      </c>
      <c r="Q33" s="12" t="s">
        <v>111</v>
      </c>
      <c r="R33" s="33"/>
    </row>
    <row r="34" ht="67" customHeight="1" spans="1:18">
      <c r="A34" s="10">
        <v>31</v>
      </c>
      <c r="B34" s="10" t="s">
        <v>20</v>
      </c>
      <c r="C34" s="10" t="s">
        <v>21</v>
      </c>
      <c r="D34" s="15" t="s">
        <v>22</v>
      </c>
      <c r="E34" s="15" t="s">
        <v>61</v>
      </c>
      <c r="F34" s="15" t="s">
        <v>24</v>
      </c>
      <c r="G34" s="15" t="s">
        <v>112</v>
      </c>
      <c r="H34" s="15">
        <v>2</v>
      </c>
      <c r="I34" s="15" t="s">
        <v>41</v>
      </c>
      <c r="J34" s="15" t="s">
        <v>42</v>
      </c>
      <c r="K34" s="15"/>
      <c r="L34" s="27"/>
      <c r="M34" s="28" t="s">
        <v>113</v>
      </c>
      <c r="N34" s="28" t="s">
        <v>114</v>
      </c>
      <c r="O34" s="29" t="s">
        <v>78</v>
      </c>
      <c r="P34" s="29" t="s">
        <v>79</v>
      </c>
      <c r="Q34" s="12" t="s">
        <v>111</v>
      </c>
      <c r="R34" s="33"/>
    </row>
    <row r="35" ht="60" customHeight="1" spans="1:18">
      <c r="A35" s="10">
        <v>32</v>
      </c>
      <c r="B35" s="10" t="s">
        <v>20</v>
      </c>
      <c r="C35" s="10" t="s">
        <v>21</v>
      </c>
      <c r="D35" s="10" t="s">
        <v>22</v>
      </c>
      <c r="E35" s="11" t="s">
        <v>61</v>
      </c>
      <c r="F35" s="10" t="s">
        <v>24</v>
      </c>
      <c r="G35" s="10" t="s">
        <v>115</v>
      </c>
      <c r="H35" s="10">
        <v>1</v>
      </c>
      <c r="I35" s="10" t="s">
        <v>41</v>
      </c>
      <c r="J35" s="10" t="s">
        <v>42</v>
      </c>
      <c r="K35" s="10"/>
      <c r="L35" s="30"/>
      <c r="M35" s="17" t="s">
        <v>116</v>
      </c>
      <c r="N35" s="17" t="s">
        <v>117</v>
      </c>
      <c r="O35" s="18" t="s">
        <v>78</v>
      </c>
      <c r="P35" s="18" t="s">
        <v>79</v>
      </c>
      <c r="Q35" s="12" t="s">
        <v>111</v>
      </c>
      <c r="R35" s="33"/>
    </row>
    <row r="36" ht="129" customHeight="1" spans="1:18">
      <c r="A36" s="10">
        <v>33</v>
      </c>
      <c r="B36" s="10" t="s">
        <v>20</v>
      </c>
      <c r="C36" s="10" t="s">
        <v>21</v>
      </c>
      <c r="D36" s="10" t="s">
        <v>22</v>
      </c>
      <c r="E36" s="11" t="s">
        <v>61</v>
      </c>
      <c r="F36" s="10" t="s">
        <v>24</v>
      </c>
      <c r="G36" s="10" t="s">
        <v>118</v>
      </c>
      <c r="H36" s="10">
        <v>1</v>
      </c>
      <c r="I36" s="10" t="s">
        <v>41</v>
      </c>
      <c r="J36" s="10" t="s">
        <v>42</v>
      </c>
      <c r="K36" s="10"/>
      <c r="L36" s="30"/>
      <c r="M36" s="17" t="s">
        <v>119</v>
      </c>
      <c r="N36" s="17" t="s">
        <v>120</v>
      </c>
      <c r="O36" s="18" t="s">
        <v>78</v>
      </c>
      <c r="P36" s="18" t="s">
        <v>79</v>
      </c>
      <c r="Q36" s="12" t="s">
        <v>111</v>
      </c>
      <c r="R36" s="33"/>
    </row>
    <row r="37" s="3" customFormat="1" ht="51" customHeight="1" spans="1:18">
      <c r="A37" s="10">
        <v>34</v>
      </c>
      <c r="B37" s="10" t="s">
        <v>20</v>
      </c>
      <c r="C37" s="10" t="s">
        <v>21</v>
      </c>
      <c r="D37" s="12" t="s">
        <v>22</v>
      </c>
      <c r="E37" s="12" t="s">
        <v>61</v>
      </c>
      <c r="F37" s="12" t="s">
        <v>24</v>
      </c>
      <c r="G37" s="12" t="s">
        <v>121</v>
      </c>
      <c r="H37" s="12">
        <v>1</v>
      </c>
      <c r="I37" s="12" t="s">
        <v>41</v>
      </c>
      <c r="J37" s="12" t="s">
        <v>42</v>
      </c>
      <c r="K37" s="12"/>
      <c r="L37" s="31"/>
      <c r="M37" s="19" t="s">
        <v>122</v>
      </c>
      <c r="N37" s="17" t="s">
        <v>123</v>
      </c>
      <c r="O37" s="18" t="s">
        <v>78</v>
      </c>
      <c r="P37" s="18" t="s">
        <v>79</v>
      </c>
      <c r="Q37" s="12" t="s">
        <v>111</v>
      </c>
      <c r="R37" s="33" t="s">
        <v>124</v>
      </c>
    </row>
    <row r="38" s="3" customFormat="1" ht="51" customHeight="1" spans="1:18">
      <c r="A38" s="10">
        <v>35</v>
      </c>
      <c r="B38" s="10" t="s">
        <v>20</v>
      </c>
      <c r="C38" s="10" t="s">
        <v>21</v>
      </c>
      <c r="D38" s="12" t="s">
        <v>22</v>
      </c>
      <c r="E38" s="12" t="s">
        <v>61</v>
      </c>
      <c r="F38" s="12" t="s">
        <v>24</v>
      </c>
      <c r="G38" s="12" t="s">
        <v>125</v>
      </c>
      <c r="H38" s="12">
        <v>1</v>
      </c>
      <c r="I38" s="12" t="s">
        <v>41</v>
      </c>
      <c r="J38" s="12" t="s">
        <v>42</v>
      </c>
      <c r="K38" s="12"/>
      <c r="L38" s="31"/>
      <c r="M38" s="19" t="s">
        <v>122</v>
      </c>
      <c r="N38" s="17" t="s">
        <v>126</v>
      </c>
      <c r="O38" s="18" t="s">
        <v>78</v>
      </c>
      <c r="P38" s="18" t="s">
        <v>79</v>
      </c>
      <c r="Q38" s="12" t="s">
        <v>111</v>
      </c>
      <c r="R38" s="33" t="s">
        <v>124</v>
      </c>
    </row>
    <row r="39" s="3" customFormat="1" ht="49" customHeight="1" spans="1:18">
      <c r="A39" s="10">
        <v>36</v>
      </c>
      <c r="B39" s="10" t="s">
        <v>20</v>
      </c>
      <c r="C39" s="10" t="s">
        <v>21</v>
      </c>
      <c r="D39" s="12" t="s">
        <v>22</v>
      </c>
      <c r="E39" s="12" t="s">
        <v>61</v>
      </c>
      <c r="F39" s="12" t="s">
        <v>24</v>
      </c>
      <c r="G39" s="12" t="s">
        <v>127</v>
      </c>
      <c r="H39" s="12">
        <v>1</v>
      </c>
      <c r="I39" s="12" t="s">
        <v>41</v>
      </c>
      <c r="J39" s="12" t="s">
        <v>42</v>
      </c>
      <c r="K39" s="12"/>
      <c r="L39" s="31"/>
      <c r="M39" s="19" t="s">
        <v>128</v>
      </c>
      <c r="N39" s="17" t="s">
        <v>129</v>
      </c>
      <c r="O39" s="18" t="s">
        <v>78</v>
      </c>
      <c r="P39" s="18" t="s">
        <v>79</v>
      </c>
      <c r="Q39" s="12" t="s">
        <v>111</v>
      </c>
      <c r="R39" s="33" t="s">
        <v>124</v>
      </c>
    </row>
    <row r="40" ht="94" customHeight="1" spans="1:18">
      <c r="A40" s="10">
        <v>37</v>
      </c>
      <c r="B40" s="10" t="s">
        <v>20</v>
      </c>
      <c r="C40" s="10" t="s">
        <v>21</v>
      </c>
      <c r="D40" s="10" t="s">
        <v>22</v>
      </c>
      <c r="E40" s="11" t="s">
        <v>61</v>
      </c>
      <c r="F40" s="10" t="s">
        <v>24</v>
      </c>
      <c r="G40" s="12" t="s">
        <v>130</v>
      </c>
      <c r="H40" s="10">
        <v>1</v>
      </c>
      <c r="I40" s="10" t="s">
        <v>41</v>
      </c>
      <c r="J40" s="10" t="s">
        <v>42</v>
      </c>
      <c r="K40" s="10"/>
      <c r="L40" s="16"/>
      <c r="M40" s="17" t="s">
        <v>131</v>
      </c>
      <c r="N40" s="17"/>
      <c r="O40" s="18" t="s">
        <v>78</v>
      </c>
      <c r="P40" s="18" t="s">
        <v>79</v>
      </c>
      <c r="Q40" s="12" t="s">
        <v>132</v>
      </c>
      <c r="R40" s="33"/>
    </row>
    <row r="41" ht="94" customHeight="1" spans="1:18">
      <c r="A41" s="10">
        <v>38</v>
      </c>
      <c r="B41" s="10" t="s">
        <v>20</v>
      </c>
      <c r="C41" s="10" t="s">
        <v>21</v>
      </c>
      <c r="D41" s="10" t="s">
        <v>22</v>
      </c>
      <c r="E41" s="11" t="s">
        <v>61</v>
      </c>
      <c r="F41" s="10" t="s">
        <v>24</v>
      </c>
      <c r="G41" s="12" t="s">
        <v>133</v>
      </c>
      <c r="H41" s="10">
        <v>1</v>
      </c>
      <c r="I41" s="10" t="s">
        <v>41</v>
      </c>
      <c r="J41" s="10" t="s">
        <v>42</v>
      </c>
      <c r="K41" s="10"/>
      <c r="L41" s="16"/>
      <c r="M41" s="17" t="s">
        <v>134</v>
      </c>
      <c r="N41" s="17"/>
      <c r="O41" s="18" t="s">
        <v>78</v>
      </c>
      <c r="P41" s="18" t="s">
        <v>79</v>
      </c>
      <c r="Q41" s="12" t="s">
        <v>132</v>
      </c>
      <c r="R41" s="33"/>
    </row>
    <row r="42" ht="60" customHeight="1" spans="1:18">
      <c r="A42" s="10">
        <v>39</v>
      </c>
      <c r="B42" s="10" t="s">
        <v>20</v>
      </c>
      <c r="C42" s="10" t="s">
        <v>21</v>
      </c>
      <c r="D42" s="10" t="s">
        <v>22</v>
      </c>
      <c r="E42" s="11" t="s">
        <v>61</v>
      </c>
      <c r="F42" s="10" t="s">
        <v>24</v>
      </c>
      <c r="G42" s="12" t="s">
        <v>135</v>
      </c>
      <c r="H42" s="10">
        <v>1</v>
      </c>
      <c r="I42" s="10" t="s">
        <v>41</v>
      </c>
      <c r="J42" s="10" t="s">
        <v>42</v>
      </c>
      <c r="K42" s="10"/>
      <c r="L42" s="16"/>
      <c r="M42" s="17" t="s">
        <v>136</v>
      </c>
      <c r="N42" s="17" t="s">
        <v>137</v>
      </c>
      <c r="O42" s="18" t="s">
        <v>78</v>
      </c>
      <c r="P42" s="18" t="s">
        <v>79</v>
      </c>
      <c r="Q42" s="12" t="s">
        <v>132</v>
      </c>
      <c r="R42" s="33"/>
    </row>
    <row r="43" ht="60" customHeight="1" spans="1:18">
      <c r="A43" s="10">
        <v>40</v>
      </c>
      <c r="B43" s="10" t="s">
        <v>20</v>
      </c>
      <c r="C43" s="10" t="s">
        <v>21</v>
      </c>
      <c r="D43" s="10" t="s">
        <v>22</v>
      </c>
      <c r="E43" s="11" t="s">
        <v>61</v>
      </c>
      <c r="F43" s="10" t="s">
        <v>24</v>
      </c>
      <c r="G43" s="12" t="s">
        <v>138</v>
      </c>
      <c r="H43" s="10">
        <v>1</v>
      </c>
      <c r="I43" s="10" t="s">
        <v>41</v>
      </c>
      <c r="J43" s="10" t="s">
        <v>42</v>
      </c>
      <c r="K43" s="10"/>
      <c r="L43" s="16"/>
      <c r="M43" s="17" t="s">
        <v>81</v>
      </c>
      <c r="N43" s="17" t="s">
        <v>139</v>
      </c>
      <c r="O43" s="18" t="s">
        <v>78</v>
      </c>
      <c r="P43" s="18" t="s">
        <v>79</v>
      </c>
      <c r="Q43" s="12" t="s">
        <v>132</v>
      </c>
      <c r="R43" s="33"/>
    </row>
    <row r="44" ht="60" customHeight="1" spans="1:18">
      <c r="A44" s="10">
        <v>41</v>
      </c>
      <c r="B44" s="10" t="s">
        <v>20</v>
      </c>
      <c r="C44" s="10" t="s">
        <v>21</v>
      </c>
      <c r="D44" s="10" t="s">
        <v>22</v>
      </c>
      <c r="E44" s="10" t="s">
        <v>61</v>
      </c>
      <c r="F44" s="10" t="s">
        <v>24</v>
      </c>
      <c r="G44" s="12" t="s">
        <v>140</v>
      </c>
      <c r="H44" s="10">
        <v>1</v>
      </c>
      <c r="I44" s="10" t="s">
        <v>41</v>
      </c>
      <c r="J44" s="10" t="s">
        <v>42</v>
      </c>
      <c r="K44" s="10"/>
      <c r="L44" s="16"/>
      <c r="M44" s="17" t="s">
        <v>141</v>
      </c>
      <c r="N44" s="17" t="s">
        <v>142</v>
      </c>
      <c r="O44" s="18" t="s">
        <v>78</v>
      </c>
      <c r="P44" s="18" t="s">
        <v>79</v>
      </c>
      <c r="Q44" s="12" t="s">
        <v>132</v>
      </c>
      <c r="R44" s="33"/>
    </row>
    <row r="45" ht="60" customHeight="1" spans="1:18">
      <c r="A45" s="10">
        <v>42</v>
      </c>
      <c r="B45" s="10" t="s">
        <v>20</v>
      </c>
      <c r="C45" s="10" t="s">
        <v>21</v>
      </c>
      <c r="D45" s="10" t="s">
        <v>22</v>
      </c>
      <c r="E45" s="11" t="s">
        <v>61</v>
      </c>
      <c r="F45" s="10" t="s">
        <v>24</v>
      </c>
      <c r="G45" s="12" t="s">
        <v>143</v>
      </c>
      <c r="H45" s="10">
        <v>1</v>
      </c>
      <c r="I45" s="10" t="s">
        <v>41</v>
      </c>
      <c r="J45" s="10" t="s">
        <v>42</v>
      </c>
      <c r="K45" s="10"/>
      <c r="L45" s="16"/>
      <c r="M45" s="17" t="s">
        <v>144</v>
      </c>
      <c r="N45" s="17" t="s">
        <v>145</v>
      </c>
      <c r="O45" s="18" t="s">
        <v>78</v>
      </c>
      <c r="P45" s="18" t="s">
        <v>79</v>
      </c>
      <c r="Q45" s="12" t="s">
        <v>132</v>
      </c>
      <c r="R45" s="33"/>
    </row>
    <row r="46" customFormat="1" ht="67" customHeight="1" spans="1:18">
      <c r="A46" s="10">
        <v>43</v>
      </c>
      <c r="B46" s="10" t="s">
        <v>20</v>
      </c>
      <c r="C46" s="10" t="s">
        <v>21</v>
      </c>
      <c r="D46" s="10" t="s">
        <v>146</v>
      </c>
      <c r="E46" s="10" t="s">
        <v>147</v>
      </c>
      <c r="F46" s="10" t="s">
        <v>24</v>
      </c>
      <c r="G46" s="10" t="s">
        <v>148</v>
      </c>
      <c r="H46" s="10">
        <v>1</v>
      </c>
      <c r="I46" s="10" t="s">
        <v>50</v>
      </c>
      <c r="J46" s="10" t="s">
        <v>51</v>
      </c>
      <c r="K46" s="10"/>
      <c r="L46" s="19" t="s">
        <v>149</v>
      </c>
      <c r="M46" s="19" t="s">
        <v>150</v>
      </c>
      <c r="N46" s="17" t="s">
        <v>151</v>
      </c>
      <c r="O46" s="10" t="s">
        <v>78</v>
      </c>
      <c r="P46" s="10" t="s">
        <v>79</v>
      </c>
      <c r="Q46" s="12" t="s">
        <v>152</v>
      </c>
      <c r="R46" s="33"/>
    </row>
    <row r="47" s="4" customFormat="1" ht="80" customHeight="1" spans="1:18">
      <c r="A47" s="10">
        <v>44</v>
      </c>
      <c r="B47" s="10" t="s">
        <v>20</v>
      </c>
      <c r="C47" s="10" t="s">
        <v>21</v>
      </c>
      <c r="D47" s="10" t="s">
        <v>146</v>
      </c>
      <c r="E47" s="10" t="s">
        <v>147</v>
      </c>
      <c r="F47" s="10" t="s">
        <v>24</v>
      </c>
      <c r="G47" s="12" t="s">
        <v>153</v>
      </c>
      <c r="H47" s="10">
        <v>1</v>
      </c>
      <c r="I47" s="10" t="s">
        <v>41</v>
      </c>
      <c r="J47" s="10" t="s">
        <v>42</v>
      </c>
      <c r="K47" s="10"/>
      <c r="L47" s="16"/>
      <c r="M47" s="17" t="s">
        <v>154</v>
      </c>
      <c r="N47" s="17"/>
      <c r="O47" s="18" t="s">
        <v>78</v>
      </c>
      <c r="P47" s="18" t="s">
        <v>79</v>
      </c>
      <c r="Q47" s="12" t="s">
        <v>152</v>
      </c>
      <c r="R47" s="34"/>
    </row>
    <row r="48" s="4" customFormat="1" ht="55" customHeight="1" spans="1:18">
      <c r="A48" s="10">
        <v>45</v>
      </c>
      <c r="B48" s="10" t="s">
        <v>20</v>
      </c>
      <c r="C48" s="10" t="s">
        <v>21</v>
      </c>
      <c r="D48" s="10" t="s">
        <v>146</v>
      </c>
      <c r="E48" s="10" t="s">
        <v>147</v>
      </c>
      <c r="F48" s="10" t="s">
        <v>24</v>
      </c>
      <c r="G48" s="12" t="s">
        <v>155</v>
      </c>
      <c r="H48" s="10">
        <v>1</v>
      </c>
      <c r="I48" s="10" t="s">
        <v>41</v>
      </c>
      <c r="J48" s="10" t="s">
        <v>42</v>
      </c>
      <c r="K48" s="10"/>
      <c r="L48" s="16"/>
      <c r="M48" s="17" t="s">
        <v>81</v>
      </c>
      <c r="N48" s="17" t="s">
        <v>156</v>
      </c>
      <c r="O48" s="18" t="s">
        <v>78</v>
      </c>
      <c r="P48" s="18" t="s">
        <v>79</v>
      </c>
      <c r="Q48" s="12" t="s">
        <v>152</v>
      </c>
      <c r="R48" s="34"/>
    </row>
    <row r="49" s="4" customFormat="1" ht="60" customHeight="1" spans="1:18">
      <c r="A49" s="10">
        <v>46</v>
      </c>
      <c r="B49" s="10" t="s">
        <v>20</v>
      </c>
      <c r="C49" s="10" t="s">
        <v>21</v>
      </c>
      <c r="D49" s="10" t="s">
        <v>146</v>
      </c>
      <c r="E49" s="10" t="s">
        <v>147</v>
      </c>
      <c r="F49" s="10" t="s">
        <v>24</v>
      </c>
      <c r="G49" s="12" t="s">
        <v>157</v>
      </c>
      <c r="H49" s="10">
        <v>1</v>
      </c>
      <c r="I49" s="10" t="s">
        <v>41</v>
      </c>
      <c r="J49" s="10" t="s">
        <v>42</v>
      </c>
      <c r="K49" s="10"/>
      <c r="L49" s="16"/>
      <c r="M49" s="17" t="s">
        <v>158</v>
      </c>
      <c r="N49" s="17" t="s">
        <v>159</v>
      </c>
      <c r="O49" s="18" t="s">
        <v>78</v>
      </c>
      <c r="P49" s="18" t="s">
        <v>79</v>
      </c>
      <c r="Q49" s="12" t="s">
        <v>152</v>
      </c>
      <c r="R49" s="34"/>
    </row>
    <row r="50" s="4" customFormat="1" ht="60" customHeight="1" spans="1:18">
      <c r="A50" s="10">
        <v>47</v>
      </c>
      <c r="B50" s="10" t="s">
        <v>20</v>
      </c>
      <c r="C50" s="10" t="s">
        <v>21</v>
      </c>
      <c r="D50" s="10" t="s">
        <v>146</v>
      </c>
      <c r="E50" s="10" t="s">
        <v>147</v>
      </c>
      <c r="F50" s="10" t="s">
        <v>24</v>
      </c>
      <c r="G50" s="12" t="s">
        <v>160</v>
      </c>
      <c r="H50" s="10">
        <v>1</v>
      </c>
      <c r="I50" s="10" t="s">
        <v>41</v>
      </c>
      <c r="J50" s="10" t="s">
        <v>42</v>
      </c>
      <c r="K50" s="10"/>
      <c r="L50" s="16"/>
      <c r="M50" s="19" t="s">
        <v>161</v>
      </c>
      <c r="N50" s="19" t="s">
        <v>162</v>
      </c>
      <c r="O50" s="18" t="s">
        <v>78</v>
      </c>
      <c r="P50" s="18" t="s">
        <v>79</v>
      </c>
      <c r="Q50" s="12" t="s">
        <v>152</v>
      </c>
      <c r="R50" s="34"/>
    </row>
    <row r="51" s="4" customFormat="1" ht="60" customHeight="1" spans="1:18">
      <c r="A51" s="10">
        <v>48</v>
      </c>
      <c r="B51" s="10" t="s">
        <v>20</v>
      </c>
      <c r="C51" s="10" t="s">
        <v>21</v>
      </c>
      <c r="D51" s="10" t="s">
        <v>146</v>
      </c>
      <c r="E51" s="10" t="s">
        <v>147</v>
      </c>
      <c r="F51" s="10" t="s">
        <v>24</v>
      </c>
      <c r="G51" s="12" t="s">
        <v>163</v>
      </c>
      <c r="H51" s="10">
        <v>1</v>
      </c>
      <c r="I51" s="10" t="s">
        <v>41</v>
      </c>
      <c r="J51" s="10" t="s">
        <v>42</v>
      </c>
      <c r="K51" s="10"/>
      <c r="L51" s="16"/>
      <c r="M51" s="17" t="s">
        <v>164</v>
      </c>
      <c r="N51" s="17" t="s">
        <v>165</v>
      </c>
      <c r="O51" s="18" t="s">
        <v>78</v>
      </c>
      <c r="P51" s="18" t="s">
        <v>79</v>
      </c>
      <c r="Q51" s="12" t="s">
        <v>152</v>
      </c>
      <c r="R51" s="34"/>
    </row>
  </sheetData>
  <mergeCells count="1">
    <mergeCell ref="A2:R2"/>
  </mergeCells>
  <dataValidations count="7">
    <dataValidation type="list" allowBlank="1" showInputMessage="1" showErrorMessage="1" sqref="D3 IT3 SP3 ACL3 AMH3 AWD3 BFZ3 BPV3 BZR3 CJN3 CTJ3 DDF3 DNB3 DWX3 EGT3 EQP3 FAL3 FKH3 FUD3 GDZ3 GNV3 GXR3 HHN3 HRJ3 IBF3 ILB3 IUX3 JET3 JOP3 JYL3 KIH3 KSD3 LBZ3 LLV3 LVR3 MFN3 MPJ3 MZF3 NJB3 NSX3 OCT3 OMP3 OWL3 PGH3 PQD3 PZZ3 QJV3 QTR3 RDN3 RNJ3 RXF3 SHB3 SQX3 TAT3 TKP3 TUL3 UEH3 UOD3 UXZ3 VHV3 VRR3 WBN3 WLJ3 WVF3 D4 D7 D8 D9 D10 D11 D12 D15 D16 D17 D18 D19 D20 D23 D24 D27 D28 D29 D30 D33 D34 D37 D38 D39 D46 D1:D2 D5:D6 D13:D14 D21:D22 D25:D26 D31:D32 D35:D36 D40:D42 D43:D45 D47:D51 IT1:IT2 SP1:SP2 ACL1:ACL2 AMH1:AMH2 AWD1:AWD2 BFZ1:BFZ2 BPV1:BPV2 BZR1:BZR2 CJN1:CJN2 CTJ1:CTJ2 DDF1:DDF2 DNB1:DNB2 DWX1:DWX2 EGT1:EGT2 EQP1:EQP2 FAL1:FAL2 FKH1:FKH2 FUD1:FUD2 GDZ1:GDZ2 GNV1:GNV2 GXR1:GXR2 HHN1:HHN2 HRJ1:HRJ2 IBF1:IBF2 ILB1:ILB2 IUX1:IUX2 JET1:JET2 JOP1:JOP2 JYL1:JYL2 KIH1:KIH2 KSD1:KSD2 LBZ1:LBZ2 LLV1:LLV2 LVR1:LVR2 MFN1:MFN2 MPJ1:MPJ2 MZF1:MZF2 NJB1:NJB2 NSX1:NSX2 OCT1:OCT2 OMP1:OMP2 OWL1:OWL2 PGH1:PGH2 PQD1:PQD2 PZZ1:PZZ2 QJV1:QJV2 QTR1:QTR2 RDN1:RDN2 RNJ1:RNJ2 RXF1:RXF2 SHB1:SHB2 SQX1:SQX2 TAT1:TAT2 TKP1:TKP2 TUL1:TUL2 UEH1:UEH2 UOD1:UOD2 UXZ1:UXZ2 VHV1:VHV2 VRR1:VRR2 WBN1:WBN2 WLJ1:WLJ2 WVF1:WVF2">
      <formula1>"专业技术岗位,管理岗位,工勤技能岗位"</formula1>
    </dataValidation>
    <dataValidation type="list" allowBlank="1" showInputMessage="1" showErrorMessage="1" sqref="E3 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WVG3 E4 E7 E8 E9 E10 E11 E12 E15 E16 E17 E18 E19 E20 E23 E24 E27 E28 E30 E33 E34 E37 E38 E39 E46 E1:E2 E5:E6 E13:E14 E21:E22 E25:E26 E31:E32 E35:E36 E40:E42 E43:E45 E47:E51 IU1:IU2 SQ1:SQ2 ACM1:ACM2 AMI1:AMI2 AWE1:AWE2 BGA1:BGA2 BPW1:BPW2 BZS1:BZS2 CJO1:CJO2 CTK1:CTK2 DDG1:DDG2 DNC1:DNC2 DWY1:DWY2 EGU1:EGU2 EQQ1:EQQ2 FAM1:FAM2 FKI1:FKI2 FUE1:FUE2 GEA1:GEA2 GNW1:GNW2 GXS1:GXS2 HHO1:HHO2 HRK1:HRK2 IBG1:IBG2 ILC1:ILC2 IUY1:IUY2 JEU1:JEU2 JOQ1:JOQ2 JYM1:JYM2 KII1:KII2 KSE1:KSE2 LCA1:LCA2 LLW1:LLW2 LVS1:LVS2 MFO1:MFO2 MPK1:MPK2 MZG1:MZG2 NJC1:NJC2 NSY1:NSY2 OCU1:OCU2 OMQ1:OMQ2 OWM1:OWM2 PGI1:PGI2 PQE1:PQE2 QAA1:QAA2 QJW1:QJW2 QTS1:QTS2 RDO1:RDO2 RNK1:RNK2 RXG1:RXG2 SHC1:SHC2 SQY1:SQY2 TAU1:TAU2 TKQ1:TKQ2 TUM1:TUM2 UEI1:UEI2 UOE1:UOE2 UYA1:UYA2 VHW1:VHW2 VRS1:VRS2 WBO1:WBO2 WLK1:WLK2 WVG1:WVG2">
      <formula1>"初级,中级,副高级,正高级,七级以下"</formula1>
    </dataValidation>
    <dataValidation type="list" allowBlank="1" showInputMessage="1" showErrorMessage="1" sqref="F3 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F1:F2 IV1:IV2 SR1:SR2 ACN1:ACN2 AMJ1:AMJ2 AWF1:AWF2 BGB1:BGB2 BPX1:BPX2 BZT1:BZT2 CJP1:CJP2 CTL1:CTL2 DDH1:DDH2 DND1:DND2 DWZ1:DWZ2 EGV1:EGV2 EQR1:EQR2 FAN1:FAN2 FKJ1:FKJ2 FUF1:FUF2 GEB1:GEB2 GNX1:GNX2 GXT1:GXT2 HHP1:HHP2 HRL1:HRL2 IBH1:IBH2 ILD1:ILD2 IUZ1:IUZ2 JEV1:JEV2 JOR1:JOR2 JYN1:JYN2 KIJ1:KIJ2 KSF1:KSF2 LCB1:LCB2 LLX1:LLX2 LVT1:LVT2 MFP1:MFP2 MPL1:MPL2 MZH1:MZH2 NJD1:NJD2 NSZ1:NSZ2 OCV1:OCV2 OMR1:OMR2 OWN1:OWN2 PGJ1:PGJ2 PQF1:PQF2 QAB1:QAB2 QJX1:QJX2 QTT1:QTT2 RDP1:RDP2 RNL1:RNL2 RXH1:RXH2 SHD1:SHD2 SQZ1:SQZ2 TAV1:TAV2 TKR1:TKR2 TUN1:TUN2 UEJ1:UEJ2 UOF1:UOF2 UYB1:UYB2 VHX1:VHX2 VRT1:VRT2 WBP1:WBP2 WLL1:WLL2 WVH1:WVH2">
      <formula1>"综合类"</formula1>
    </dataValidation>
    <dataValidation type="list" allowBlank="1" showInputMessage="1" showErrorMessage="1" sqref="I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I4 I7 I8 I9 I10 I11 I12 I16 I17 I18 I19 I20 I23 I24 I27 I28 I29 I30 I33 I34 I37 I38 I39 I46 I47 I48 I49 I1:I2 I5:I6 I13:I15 I21:I22 I25:I26 I31:I32 I35:I36 I40:I42 I43:I45 I50:I51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formula1>"不限,大学专科以上,大学本科以上,硕士研究生以上,博士研究生"</formula1>
    </dataValidation>
    <dataValidation type="list" allowBlank="1" showInputMessage="1" showErrorMessage="1" sqref="J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J4 J7 J8 J9 J10 J11 J12 J16 J17 J18 J19 J20 J23 J24 J27 J28 J29 J30 J33 J34 J37 J38 J39 J46 J47 J48 J49 J1:J2 J5:J6 J13:J15 J21:J22 J25:J26 J31:J32 J35:J36 J40:J42 J43:J45 J50:J51 IZ1:IZ2 SV1:SV2 ACR1:ACR2 AMN1:AMN2 AWJ1:AWJ2 BGF1:BGF2 BQB1:BQB2 BZX1:BZX2 CJT1:CJT2 CTP1:CTP2 DDL1:DDL2 DNH1:DNH2 DXD1:DXD2 EGZ1:EGZ2 EQV1:EQV2 FAR1:FAR2 FKN1:FKN2 FUJ1:FUJ2 GEF1:GEF2 GOB1:GOB2 GXX1:GXX2 HHT1:HHT2 HRP1:HRP2 IBL1:IBL2 ILH1:ILH2 IVD1:IVD2 JEZ1:JEZ2 JOV1:JOV2 JYR1:JYR2 KIN1:KIN2 KSJ1:KSJ2 LCF1:LCF2 LMB1:LMB2 LVX1:LVX2 MFT1:MFT2 MPP1:MPP2 MZL1:MZL2 NJH1:NJH2 NTD1:NTD2 OCZ1:OCZ2 OMV1:OMV2 OWR1:OWR2 PGN1:PGN2 PQJ1:PQJ2 QAF1:QAF2 QKB1:QKB2 QTX1:QTX2 RDT1:RDT2 RNP1:RNP2 RXL1:RXL2 SHH1:SHH2 SRD1:SRD2 TAZ1:TAZ2 TKV1:TKV2 TUR1:TUR2 UEN1:UEN2 UOJ1:UOJ2 UYF1:UYF2 VIB1:VIB2 VRX1:VRX2 WBT1:WBT2 WLP1:WLP2 WVL1:WVL2">
      <formula1>"不限,学士以上,硕士以上,博士"</formula1>
    </dataValidation>
    <dataValidation type="list" allowBlank="1" showInputMessage="1" showErrorMessage="1" sqref="O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O4 O7 O8 O9 O10 O11 O12 O15 O16 O17 O18 O19 O20 O21 O22 O23 O24 O30 O33 O34 O37 O38 O39 O45 O46 O47 O48 O49 O1:O2 O5:O6 O13:O14 O25:O29 O31:O32 O35:O36 O40:O42 O43:O44 O50:O51 JE1:JE2 TA1:TA2 ACW1:ACW2 AMS1:AMS2 AWO1:AWO2 BGK1:BGK2 BQG1:BQG2 CAC1:CAC2 CJY1:CJY2 CTU1:CTU2 DDQ1:DDQ2 DNM1:DNM2 DXI1:DXI2 EHE1:EHE2 ERA1:ERA2 FAW1:FAW2 FKS1:FKS2 FUO1:FUO2 GEK1:GEK2 GOG1:GOG2 GYC1:GYC2 HHY1:HHY2 HRU1:HRU2 IBQ1:IBQ2 ILM1:ILM2 IVI1:IVI2 JFE1:JFE2 JPA1:JPA2 JYW1:JYW2 KIS1:KIS2 KSO1:KSO2 LCK1:LCK2 LMG1:LMG2 LWC1:LWC2 MFY1:MFY2 MPU1:MPU2 MZQ1:MZQ2 NJM1:NJM2 NTI1:NTI2 ODE1:ODE2 ONA1:ONA2 OWW1:OWW2 PGS1:PGS2 PQO1:PQO2 QAK1:QAK2 QKG1:QKG2 QUC1:QUC2 RDY1:RDY2 RNU1:RNU2 RXQ1:RXQ2 SHM1:SHM2 SRI1:SRI2 TBE1:TBE2 TLA1:TLA2 TUW1:TUW2 UES1:UES2 UOO1:UOO2 UYK1:UYK2 VIG1:VIG2 VSC1:VSC2 WBY1:WBY2 WLU1:WLU2 WVQ1:WVQ2">
      <formula1>"1:3,1:4,1:5"</formula1>
    </dataValidation>
    <dataValidation type="list" allowBlank="1" showInputMessage="1" showErrorMessage="1" sqref="P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P4 P7 P8 P9 P10 P11 P12 P15 P16 P17 P18 P19 P20 P21 P22 P23 P24 P25 P26 P27 P28 P29 P30 P33 P34 P37 P38 P39 P45 P46 P47 P48 P49 P1:P2 P5:P6 P13:P14 P31:P32 P35:P36 P40:P42 P43:P44 P50:P51 JF1:JF2 TB1:TB2 ACX1:ACX2 AMT1:AMT2 AWP1:AWP2 BGL1:BGL2 BQH1:BQH2 CAD1:CAD2 CJZ1:CJZ2 CTV1:CTV2 DDR1:DDR2 DNN1:DNN2 DXJ1:DXJ2 EHF1:EHF2 ERB1:ERB2 FAX1:FAX2 FKT1:FKT2 FUP1:FUP2 GEL1:GEL2 GOH1:GOH2 GYD1:GYD2 HHZ1:HHZ2 HRV1:HRV2 IBR1:IBR2 ILN1:ILN2 IVJ1:IVJ2 JFF1:JFF2 JPB1:JPB2 JYX1:JYX2 KIT1:KIT2 KSP1:KSP2 LCL1:LCL2 LMH1:LMH2 LWD1:LWD2 MFZ1:MFZ2 MPV1:MPV2 MZR1:MZR2 NJN1:NJN2 NTJ1:NTJ2 ODF1:ODF2 ONB1:ONB2 OWX1:OWX2 PGT1:PGT2 PQP1:PQP2 QAL1:QAL2 QKH1:QKH2 QUD1:QUD2 RDZ1:RDZ2 RNV1:RNV2 RXR1:RXR2 SHN1:SHN2 SRJ1:SRJ2 TBF1:TBF2 TLB1:TLB2 TUX1:TUX2 UET1:UET2 UOP1:UOP2 UYL1:UYL2 VIH1:VIH2 VSD1:VSD2 WBZ1:WBZ2 WLV1:WLV2 WVR1:WVR2">
      <formula1>"50%：50%,40%：60%"</formula1>
    </dataValidation>
  </dataValidations>
  <pageMargins left="0.354166666666667" right="0.196527777777778" top="0.354330708661417" bottom="0.15748031496063" header="0.31496062992126" footer="0.31496062992126"/>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秦辉</cp:lastModifiedBy>
  <dcterms:created xsi:type="dcterms:W3CDTF">2023-12-26T00:49:00Z</dcterms:created>
  <dcterms:modified xsi:type="dcterms:W3CDTF">2024-05-07T02:16:20Z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786C7178FCBF4B09BF64F78625829116_13</vt:lpwstr>
  </property>
  <property fmtid="{D5CDD505-2E9C-101B-9397-08002B2CF9AE}" pid="3" name="KSOProductBuildVer">
    <vt:lpwstr>2052-12.1.0.16729</vt:lpwstr>
  </property>
</Properties>
</file>